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30" yWindow="810" windowWidth="19575" windowHeight="7080"/>
  </bookViews>
  <sheets>
    <sheet name="delay" sheetId="1" r:id="rId1"/>
  </sheets>
  <calcPr calcId="125725"/>
</workbook>
</file>

<file path=xl/sharedStrings.xml><?xml version="1.0" encoding="utf-8"?>
<sst xmlns="http://schemas.openxmlformats.org/spreadsheetml/2006/main" count="6" uniqueCount="6">
  <si>
    <t># of radios</t>
  </si>
  <si>
    <t>Radio Feedback</t>
  </si>
  <si>
    <t>Radio Channel Feedback</t>
  </si>
  <si>
    <t>Datarate</t>
  </si>
  <si>
    <t>Khan et al.</t>
  </si>
  <si>
    <t>Zhong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</si>
</sst>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delay!$C$1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delay!$B$2:$B$9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delay!$C$2:$C$9</c:f>
              <c:numCache>
                <c:formatCode>General</c:formatCode>
                <c:ptCount val="8"/>
                <c:pt idx="0">
                  <c:v>1.7586697979797901E-2</c:v>
                </c:pt>
                <c:pt idx="1">
                  <c:v>1.45796434343434E-2</c:v>
                </c:pt>
                <c:pt idx="2">
                  <c:v>1.49332676767676E-2</c:v>
                </c:pt>
                <c:pt idx="3">
                  <c:v>1.5008405050505E-2</c:v>
                </c:pt>
                <c:pt idx="4">
                  <c:v>1.24186666666666E-2</c:v>
                </c:pt>
                <c:pt idx="5">
                  <c:v>1.2938494949494899E-2</c:v>
                </c:pt>
                <c:pt idx="6">
                  <c:v>1.08909252525252E-2</c:v>
                </c:pt>
                <c:pt idx="7">
                  <c:v>1.06310262626262E-2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delay!$D$1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delay!$B$2:$B$9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delay!$D$2:$D$9</c:f>
              <c:numCache>
                <c:formatCode>General</c:formatCode>
                <c:ptCount val="8"/>
                <c:pt idx="0">
                  <c:v>1.66156575757575E-2</c:v>
                </c:pt>
                <c:pt idx="1">
                  <c:v>2.32189939393939E-2</c:v>
                </c:pt>
                <c:pt idx="2">
                  <c:v>2.89575626262626E-2</c:v>
                </c:pt>
                <c:pt idx="3">
                  <c:v>3.4681027272727198E-2</c:v>
                </c:pt>
                <c:pt idx="4">
                  <c:v>3.8721326262626199E-2</c:v>
                </c:pt>
                <c:pt idx="5">
                  <c:v>5.3411747474747397E-2</c:v>
                </c:pt>
                <c:pt idx="6">
                  <c:v>0.11781707070707</c:v>
                </c:pt>
                <c:pt idx="7">
                  <c:v>0.24788720202020101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delay!$E$1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delay!$B$2:$B$9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delay!$E$2:$E$9</c:f>
              <c:numCache>
                <c:formatCode>General</c:formatCode>
                <c:ptCount val="8"/>
                <c:pt idx="0">
                  <c:v>1.66156575757575E-2</c:v>
                </c:pt>
                <c:pt idx="1">
                  <c:v>2.0606709090909E-2</c:v>
                </c:pt>
                <c:pt idx="2">
                  <c:v>1.9883204040404001E-2</c:v>
                </c:pt>
                <c:pt idx="3">
                  <c:v>1.7484217171717099E-2</c:v>
                </c:pt>
                <c:pt idx="4">
                  <c:v>1.7846430303030299E-2</c:v>
                </c:pt>
                <c:pt idx="5">
                  <c:v>2.0009666666666599E-2</c:v>
                </c:pt>
                <c:pt idx="6">
                  <c:v>2.1327224242424201E-2</c:v>
                </c:pt>
                <c:pt idx="7">
                  <c:v>2.41384383838384E-2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delay!$F$1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delay!$B$2:$B$9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delay!$F$2:$F$9</c:f>
              <c:numCache>
                <c:formatCode>General</c:formatCode>
                <c:ptCount val="8"/>
                <c:pt idx="0">
                  <c:v>1.8706418181818101E-2</c:v>
                </c:pt>
                <c:pt idx="1">
                  <c:v>1.91529434343434E-2</c:v>
                </c:pt>
                <c:pt idx="2">
                  <c:v>1.9641663636363601E-2</c:v>
                </c:pt>
                <c:pt idx="3">
                  <c:v>1.8966850505050498E-2</c:v>
                </c:pt>
                <c:pt idx="4">
                  <c:v>1.9038516161616101E-2</c:v>
                </c:pt>
                <c:pt idx="5">
                  <c:v>1.9165387878787798E-2</c:v>
                </c:pt>
                <c:pt idx="6">
                  <c:v>1.87180212121212E-2</c:v>
                </c:pt>
                <c:pt idx="7">
                  <c:v>2.4269957575757499E-2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60064"/>
        <c:axId val="88361984"/>
      </c:lineChart>
      <c:catAx>
        <c:axId val="8836006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361984"/>
        <c:crosses val="autoZero"/>
        <c:auto val="1"/>
        <c:lblAlgn val="ctr"/>
        <c:lblOffset val="100"/>
        <c:tickLblSkip val="1"/>
        <c:noMultiLvlLbl val="0"/>
      </c:catAx>
      <c:valAx>
        <c:axId val="88361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Per packet end-to-end</a:t>
                </a:r>
                <a:r>
                  <a:rPr lang="en-US" sz="1400" baseline="0">
                    <a:latin typeface="Times New Roman" pitchFamily="18" charset="0"/>
                    <a:cs typeface="Times New Roman" pitchFamily="18" charset="0"/>
                  </a:rPr>
                  <a:t> delay (seconds)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5602375788089594E-2"/>
              <c:y val="8.361633367257664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36006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delay!$C$1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delay!$B$10:$B$17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delay!$C$10:$C$17</c:f>
              <c:numCache>
                <c:formatCode>General</c:formatCode>
                <c:ptCount val="8"/>
                <c:pt idx="0">
                  <c:v>1.45460787878787E-2</c:v>
                </c:pt>
                <c:pt idx="1">
                  <c:v>1.4387978787878701E-2</c:v>
                </c:pt>
                <c:pt idx="2">
                  <c:v>1.51361797979798E-2</c:v>
                </c:pt>
                <c:pt idx="3">
                  <c:v>1.3631879797979699E-2</c:v>
                </c:pt>
                <c:pt idx="4">
                  <c:v>1.4504940404040399E-2</c:v>
                </c:pt>
                <c:pt idx="5">
                  <c:v>1.30853545454545E-2</c:v>
                </c:pt>
                <c:pt idx="6">
                  <c:v>1.0817060606060599E-2</c:v>
                </c:pt>
                <c:pt idx="7">
                  <c:v>1.1624078787878699E-2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delay!$D$1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delay!$B$10:$B$17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delay!$D$10:$D$17</c:f>
              <c:numCache>
                <c:formatCode>General</c:formatCode>
                <c:ptCount val="8"/>
                <c:pt idx="0">
                  <c:v>1.44217818181818E-2</c:v>
                </c:pt>
                <c:pt idx="1">
                  <c:v>1.9625303030303E-2</c:v>
                </c:pt>
                <c:pt idx="2">
                  <c:v>2.2993058585858501E-2</c:v>
                </c:pt>
                <c:pt idx="3">
                  <c:v>3.1080170707070701E-2</c:v>
                </c:pt>
                <c:pt idx="4">
                  <c:v>4.3234850505050403E-2</c:v>
                </c:pt>
                <c:pt idx="5">
                  <c:v>5.4937783838383797E-2</c:v>
                </c:pt>
                <c:pt idx="6">
                  <c:v>0.10602126262626201</c:v>
                </c:pt>
                <c:pt idx="7">
                  <c:v>0.17370825252525199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delay!$E$1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delay!$B$10:$B$17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delay!$E$10:$E$17</c:f>
              <c:numCache>
                <c:formatCode>General</c:formatCode>
                <c:ptCount val="8"/>
                <c:pt idx="0">
                  <c:v>1.44217818181818E-2</c:v>
                </c:pt>
                <c:pt idx="1">
                  <c:v>1.85674383838383E-2</c:v>
                </c:pt>
                <c:pt idx="2">
                  <c:v>1.8513894949494899E-2</c:v>
                </c:pt>
                <c:pt idx="3">
                  <c:v>1.7122679797979701E-2</c:v>
                </c:pt>
                <c:pt idx="4">
                  <c:v>2.0605150505050501E-2</c:v>
                </c:pt>
                <c:pt idx="5">
                  <c:v>2.1640039393939402E-2</c:v>
                </c:pt>
                <c:pt idx="6">
                  <c:v>2.00615484848484E-2</c:v>
                </c:pt>
                <c:pt idx="7">
                  <c:v>2.0223565656565599E-2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delay!$F$1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delay!$B$10:$B$17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delay!$F$10:$F$17</c:f>
              <c:numCache>
                <c:formatCode>General</c:formatCode>
                <c:ptCount val="8"/>
                <c:pt idx="0">
                  <c:v>1.7144423232323201E-2</c:v>
                </c:pt>
                <c:pt idx="1">
                  <c:v>1.6635925252525201E-2</c:v>
                </c:pt>
                <c:pt idx="2">
                  <c:v>1.8809300000000001E-2</c:v>
                </c:pt>
                <c:pt idx="3">
                  <c:v>1.7753757575757499E-2</c:v>
                </c:pt>
                <c:pt idx="4">
                  <c:v>1.8598503030302999E-2</c:v>
                </c:pt>
                <c:pt idx="5">
                  <c:v>1.9694980808080801E-2</c:v>
                </c:pt>
                <c:pt idx="6">
                  <c:v>2.1302993939393899E-2</c:v>
                </c:pt>
                <c:pt idx="7">
                  <c:v>2.8120318181818101E-2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51552"/>
        <c:axId val="88153472"/>
      </c:lineChart>
      <c:catAx>
        <c:axId val="8815155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153472"/>
        <c:crosses val="autoZero"/>
        <c:auto val="1"/>
        <c:lblAlgn val="ctr"/>
        <c:lblOffset val="100"/>
        <c:tickLblSkip val="1"/>
        <c:noMultiLvlLbl val="0"/>
      </c:catAx>
      <c:valAx>
        <c:axId val="8815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Per packet end-to-end</a:t>
                </a:r>
                <a:r>
                  <a:rPr lang="en-US" sz="1400" baseline="0">
                    <a:latin typeface="Times New Roman" pitchFamily="18" charset="0"/>
                    <a:cs typeface="Times New Roman" pitchFamily="18" charset="0"/>
                  </a:rPr>
                  <a:t> delay (seconds)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5602375788089594E-2"/>
              <c:y val="8.361633367257664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15155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delay!$C$1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delay!$B$18:$B$25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delay!$C$18:$C$25</c:f>
              <c:numCache>
                <c:formatCode>General</c:formatCode>
                <c:ptCount val="8"/>
                <c:pt idx="0">
                  <c:v>1.25482181818181E-2</c:v>
                </c:pt>
                <c:pt idx="1">
                  <c:v>1.35930292929292E-2</c:v>
                </c:pt>
                <c:pt idx="2">
                  <c:v>1.43715444444444E-2</c:v>
                </c:pt>
                <c:pt idx="3">
                  <c:v>1.2399240404040401E-2</c:v>
                </c:pt>
                <c:pt idx="4">
                  <c:v>1.3452515151515101E-2</c:v>
                </c:pt>
                <c:pt idx="5">
                  <c:v>1.4199109090909001E-2</c:v>
                </c:pt>
                <c:pt idx="6">
                  <c:v>1.23518737373737E-2</c:v>
                </c:pt>
                <c:pt idx="7">
                  <c:v>1.2682508080808E-2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delay!$D$1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delay!$B$18:$B$25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delay!$D$18:$D$25</c:f>
              <c:numCache>
                <c:formatCode>General</c:formatCode>
                <c:ptCount val="8"/>
                <c:pt idx="0">
                  <c:v>1.2813757575757499E-2</c:v>
                </c:pt>
                <c:pt idx="1">
                  <c:v>1.74009676767676E-2</c:v>
                </c:pt>
                <c:pt idx="2">
                  <c:v>1.98676656565656E-2</c:v>
                </c:pt>
                <c:pt idx="3">
                  <c:v>3.2259032323232302E-2</c:v>
                </c:pt>
                <c:pt idx="4">
                  <c:v>3.9079129292929199E-2</c:v>
                </c:pt>
                <c:pt idx="5">
                  <c:v>5.4383085858585797E-2</c:v>
                </c:pt>
                <c:pt idx="6">
                  <c:v>8.8925662626262503E-2</c:v>
                </c:pt>
                <c:pt idx="7">
                  <c:v>0.144202494949494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delay!$E$1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delay!$B$18:$B$25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delay!$E$18:$E$25</c:f>
              <c:numCache>
                <c:formatCode>General</c:formatCode>
                <c:ptCount val="8"/>
                <c:pt idx="0">
                  <c:v>1.2813757575757499E-2</c:v>
                </c:pt>
                <c:pt idx="1">
                  <c:v>1.6026314141414099E-2</c:v>
                </c:pt>
                <c:pt idx="2">
                  <c:v>1.6471582828282798E-2</c:v>
                </c:pt>
                <c:pt idx="3">
                  <c:v>2.0035554545454502E-2</c:v>
                </c:pt>
                <c:pt idx="4">
                  <c:v>2.08689424242424E-2</c:v>
                </c:pt>
                <c:pt idx="5">
                  <c:v>2.15273777777777E-2</c:v>
                </c:pt>
                <c:pt idx="6">
                  <c:v>2.4582458585858499E-2</c:v>
                </c:pt>
                <c:pt idx="7">
                  <c:v>3.03304939393939E-2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delay!$F$1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delay!$B$18:$B$25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delay!$F$18:$F$25</c:f>
              <c:numCache>
                <c:formatCode>General</c:formatCode>
                <c:ptCount val="8"/>
                <c:pt idx="0">
                  <c:v>1.19114777777777E-2</c:v>
                </c:pt>
                <c:pt idx="1">
                  <c:v>1.5669879797979701E-2</c:v>
                </c:pt>
                <c:pt idx="2">
                  <c:v>1.7779806060606002E-2</c:v>
                </c:pt>
                <c:pt idx="3">
                  <c:v>2.0289979797979699E-2</c:v>
                </c:pt>
                <c:pt idx="4">
                  <c:v>2.0732580808080801E-2</c:v>
                </c:pt>
                <c:pt idx="5">
                  <c:v>2.2450739393939399E-2</c:v>
                </c:pt>
                <c:pt idx="6">
                  <c:v>2.4292528282828199E-2</c:v>
                </c:pt>
                <c:pt idx="7">
                  <c:v>2.6805941414141402E-2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80608"/>
        <c:axId val="88199168"/>
      </c:lineChart>
      <c:catAx>
        <c:axId val="8818060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199168"/>
        <c:crosses val="autoZero"/>
        <c:auto val="1"/>
        <c:lblAlgn val="ctr"/>
        <c:lblOffset val="100"/>
        <c:tickLblSkip val="1"/>
        <c:noMultiLvlLbl val="0"/>
      </c:catAx>
      <c:valAx>
        <c:axId val="88199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Per packet end-to-end</a:t>
                </a:r>
                <a:r>
                  <a:rPr lang="en-US" sz="1400" baseline="0">
                    <a:latin typeface="Times New Roman" pitchFamily="18" charset="0"/>
                    <a:cs typeface="Times New Roman" pitchFamily="18" charset="0"/>
                  </a:rPr>
                  <a:t> delay (seconds)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5602375788089594E-2"/>
              <c:y val="8.361633367257664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18060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delay!$C$1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delay!$B$26:$B$33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delay!$C$26:$C$33</c:f>
              <c:numCache>
                <c:formatCode>General</c:formatCode>
                <c:ptCount val="8"/>
                <c:pt idx="0">
                  <c:v>1.18247505050505E-2</c:v>
                </c:pt>
                <c:pt idx="1">
                  <c:v>1.10640585858585E-2</c:v>
                </c:pt>
                <c:pt idx="2">
                  <c:v>1.18523888888888E-2</c:v>
                </c:pt>
                <c:pt idx="3">
                  <c:v>1.1593914141414099E-2</c:v>
                </c:pt>
                <c:pt idx="4">
                  <c:v>1.3213701010100999E-2</c:v>
                </c:pt>
                <c:pt idx="5">
                  <c:v>1.2639759595959499E-2</c:v>
                </c:pt>
                <c:pt idx="6">
                  <c:v>1.23360242424242E-2</c:v>
                </c:pt>
                <c:pt idx="7">
                  <c:v>1.20525714285714E-2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delay!$D$1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delay!$B$26:$B$33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delay!$D$26:$D$33</c:f>
              <c:numCache>
                <c:formatCode>General</c:formatCode>
                <c:ptCount val="8"/>
                <c:pt idx="0">
                  <c:v>1.14923121212121E-2</c:v>
                </c:pt>
                <c:pt idx="1">
                  <c:v>1.4281753535353501E-2</c:v>
                </c:pt>
                <c:pt idx="2">
                  <c:v>1.6695167676767601E-2</c:v>
                </c:pt>
                <c:pt idx="3">
                  <c:v>2.46433808080808E-2</c:v>
                </c:pt>
                <c:pt idx="4">
                  <c:v>3.9601685858585797E-2</c:v>
                </c:pt>
                <c:pt idx="5">
                  <c:v>4.6347264646464603E-2</c:v>
                </c:pt>
                <c:pt idx="6">
                  <c:v>7.3952738383838298E-2</c:v>
                </c:pt>
                <c:pt idx="7">
                  <c:v>8.6242879999999994E-2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delay!$E$1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delay!$B$26:$B$33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delay!$E$26:$E$33</c:f>
              <c:numCache>
                <c:formatCode>General</c:formatCode>
                <c:ptCount val="8"/>
                <c:pt idx="0">
                  <c:v>1.14923121212121E-2</c:v>
                </c:pt>
                <c:pt idx="1">
                  <c:v>1.58991353535353E-2</c:v>
                </c:pt>
                <c:pt idx="2">
                  <c:v>1.5504536363636299E-2</c:v>
                </c:pt>
                <c:pt idx="3">
                  <c:v>1.8729699999999901E-2</c:v>
                </c:pt>
                <c:pt idx="4">
                  <c:v>1.8238849494949399E-2</c:v>
                </c:pt>
                <c:pt idx="5">
                  <c:v>2.2666455555555499E-2</c:v>
                </c:pt>
                <c:pt idx="6">
                  <c:v>2.9382309090909001E-2</c:v>
                </c:pt>
                <c:pt idx="7">
                  <c:v>3.6313733333333299E-2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delay!$F$1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delay!$B$26:$B$33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delay!$F$26:$F$33</c:f>
              <c:numCache>
                <c:formatCode>General</c:formatCode>
                <c:ptCount val="8"/>
                <c:pt idx="0">
                  <c:v>1.2756826262626199E-2</c:v>
                </c:pt>
                <c:pt idx="1">
                  <c:v>1.36482505050504E-2</c:v>
                </c:pt>
                <c:pt idx="2">
                  <c:v>1.6707503030303002E-2</c:v>
                </c:pt>
                <c:pt idx="3">
                  <c:v>1.9613968686868599E-2</c:v>
                </c:pt>
                <c:pt idx="4">
                  <c:v>2.0659809090909E-2</c:v>
                </c:pt>
                <c:pt idx="5">
                  <c:v>2.4308510101010102E-2</c:v>
                </c:pt>
                <c:pt idx="6">
                  <c:v>2.79690393939394E-2</c:v>
                </c:pt>
                <c:pt idx="7">
                  <c:v>3.8676966666666597E-2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37472"/>
        <c:axId val="89756032"/>
      </c:lineChart>
      <c:catAx>
        <c:axId val="8973747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9756032"/>
        <c:crosses val="autoZero"/>
        <c:auto val="1"/>
        <c:lblAlgn val="ctr"/>
        <c:lblOffset val="100"/>
        <c:tickLblSkip val="1"/>
        <c:noMultiLvlLbl val="0"/>
      </c:catAx>
      <c:valAx>
        <c:axId val="8975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Per packet end-to-end</a:t>
                </a:r>
                <a:r>
                  <a:rPr lang="en-US" sz="1400" baseline="0">
                    <a:latin typeface="Times New Roman" pitchFamily="18" charset="0"/>
                    <a:cs typeface="Times New Roman" pitchFamily="18" charset="0"/>
                  </a:rPr>
                  <a:t> delay (seconds)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5602375788089594E-2"/>
              <c:y val="8.361633367257664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973747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delay!$C$1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delay!$B$34:$B$40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delay!$C$34:$C$40</c:f>
              <c:numCache>
                <c:formatCode>General</c:formatCode>
                <c:ptCount val="7"/>
                <c:pt idx="0">
                  <c:v>1.15132828282828E-2</c:v>
                </c:pt>
                <c:pt idx="1">
                  <c:v>1.03036171717171E-2</c:v>
                </c:pt>
                <c:pt idx="2">
                  <c:v>1.28563303030303E-2</c:v>
                </c:pt>
                <c:pt idx="3">
                  <c:v>1.3564349494949401E-2</c:v>
                </c:pt>
                <c:pt idx="4">
                  <c:v>1.21363161616161E-2</c:v>
                </c:pt>
                <c:pt idx="5">
                  <c:v>1.1691964848484801E-2</c:v>
                </c:pt>
                <c:pt idx="6">
                  <c:v>1.125254E-2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delay!$D$1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delay!$B$34:$B$40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delay!$D$34:$D$40</c:f>
              <c:numCache>
                <c:formatCode>General</c:formatCode>
                <c:ptCount val="7"/>
                <c:pt idx="0">
                  <c:v>1.09807919191919E-2</c:v>
                </c:pt>
                <c:pt idx="1">
                  <c:v>1.26206161616161E-2</c:v>
                </c:pt>
                <c:pt idx="2">
                  <c:v>1.5238407070707E-2</c:v>
                </c:pt>
                <c:pt idx="3">
                  <c:v>1.9835642424242399E-2</c:v>
                </c:pt>
                <c:pt idx="4">
                  <c:v>2.92205363636363E-2</c:v>
                </c:pt>
                <c:pt idx="5">
                  <c:v>4.5698165853658497E-2</c:v>
                </c:pt>
                <c:pt idx="6">
                  <c:v>6.6125550000000005E-2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delay!$E$1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delay!$B$34:$B$40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delay!$E$34:$E$40</c:f>
              <c:numCache>
                <c:formatCode>General</c:formatCode>
                <c:ptCount val="7"/>
                <c:pt idx="0">
                  <c:v>1.09807919191919E-2</c:v>
                </c:pt>
                <c:pt idx="1">
                  <c:v>1.3443462626262601E-2</c:v>
                </c:pt>
                <c:pt idx="2">
                  <c:v>1.44077282828282E-2</c:v>
                </c:pt>
                <c:pt idx="3">
                  <c:v>1.6001257575757499E-2</c:v>
                </c:pt>
                <c:pt idx="4">
                  <c:v>1.8872825252525201E-2</c:v>
                </c:pt>
                <c:pt idx="5">
                  <c:v>2.1060526219512099E-2</c:v>
                </c:pt>
                <c:pt idx="6">
                  <c:v>3.1246175000000001E-2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delay!$F$1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delay!$B$34:$B$40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delay!$F$34:$F$40</c:f>
              <c:numCache>
                <c:formatCode>General</c:formatCode>
                <c:ptCount val="7"/>
                <c:pt idx="0">
                  <c:v>1.4186147474747401E-2</c:v>
                </c:pt>
                <c:pt idx="1">
                  <c:v>1.30209858585858E-2</c:v>
                </c:pt>
                <c:pt idx="2">
                  <c:v>1.54789242424242E-2</c:v>
                </c:pt>
                <c:pt idx="3">
                  <c:v>1.70970696969696E-2</c:v>
                </c:pt>
                <c:pt idx="4">
                  <c:v>1.9239839393939299E-2</c:v>
                </c:pt>
                <c:pt idx="5">
                  <c:v>2.37150609756097E-2</c:v>
                </c:pt>
                <c:pt idx="6">
                  <c:v>3.6621050000000002E-2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92896"/>
        <c:axId val="89794816"/>
      </c:lineChart>
      <c:catAx>
        <c:axId val="8979289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9794816"/>
        <c:crosses val="autoZero"/>
        <c:auto val="1"/>
        <c:lblAlgn val="ctr"/>
        <c:lblOffset val="100"/>
        <c:tickLblSkip val="1"/>
        <c:noMultiLvlLbl val="0"/>
      </c:catAx>
      <c:valAx>
        <c:axId val="89794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Per packet end-to-end</a:t>
                </a:r>
                <a:r>
                  <a:rPr lang="en-US" sz="1400" baseline="0">
                    <a:latin typeface="Times New Roman" pitchFamily="18" charset="0"/>
                    <a:cs typeface="Times New Roman" pitchFamily="18" charset="0"/>
                  </a:rPr>
                  <a:t> delay (seconds)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5602375788089594E-2"/>
              <c:y val="8.361633367257664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979289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delay!$C$1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delay!$B$41:$B$46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delay!$C$41:$C$46</c:f>
              <c:numCache>
                <c:formatCode>General</c:formatCode>
                <c:ptCount val="6"/>
                <c:pt idx="0">
                  <c:v>1.0880468686868599E-2</c:v>
                </c:pt>
                <c:pt idx="1">
                  <c:v>9.8203271717171598E-3</c:v>
                </c:pt>
                <c:pt idx="2">
                  <c:v>1.1468985858585801E-2</c:v>
                </c:pt>
                <c:pt idx="3">
                  <c:v>1.18274393939393E-2</c:v>
                </c:pt>
                <c:pt idx="4">
                  <c:v>1.12448373737373E-2</c:v>
                </c:pt>
                <c:pt idx="5">
                  <c:v>1.1449309677419301E-2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delay!$D$1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delay!$B$41:$B$46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delay!$D$41:$D$46</c:f>
              <c:numCache>
                <c:formatCode>General</c:formatCode>
                <c:ptCount val="6"/>
                <c:pt idx="0">
                  <c:v>1.0843842424242399E-2</c:v>
                </c:pt>
                <c:pt idx="1">
                  <c:v>1.1470661616161599E-2</c:v>
                </c:pt>
                <c:pt idx="2">
                  <c:v>1.4121875757575701E-2</c:v>
                </c:pt>
                <c:pt idx="3">
                  <c:v>1.9485237373737301E-2</c:v>
                </c:pt>
                <c:pt idx="4">
                  <c:v>2.6347252525252499E-2</c:v>
                </c:pt>
                <c:pt idx="5">
                  <c:v>3.5588603333333302E-2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delay!$E$1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delay!$B$41:$B$46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delay!$E$41:$E$46</c:f>
              <c:numCache>
                <c:formatCode>General</c:formatCode>
                <c:ptCount val="6"/>
                <c:pt idx="0">
                  <c:v>1.0843842424242399E-2</c:v>
                </c:pt>
                <c:pt idx="1">
                  <c:v>1.21446252525252E-2</c:v>
                </c:pt>
                <c:pt idx="2">
                  <c:v>1.28428393939393E-2</c:v>
                </c:pt>
                <c:pt idx="3">
                  <c:v>1.40505676767676E-2</c:v>
                </c:pt>
                <c:pt idx="4">
                  <c:v>1.56594363636363E-2</c:v>
                </c:pt>
                <c:pt idx="5">
                  <c:v>2.1390869999999999E-2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delay!$F$1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delay!$B$41:$B$46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delay!$F$41:$F$46</c:f>
              <c:numCache>
                <c:formatCode>General</c:formatCode>
                <c:ptCount val="6"/>
                <c:pt idx="0">
                  <c:v>1.11061969696969E-2</c:v>
                </c:pt>
                <c:pt idx="1">
                  <c:v>1.2155926262626199E-2</c:v>
                </c:pt>
                <c:pt idx="2">
                  <c:v>1.31189575757575E-2</c:v>
                </c:pt>
                <c:pt idx="3">
                  <c:v>1.5169465656565601E-2</c:v>
                </c:pt>
                <c:pt idx="4">
                  <c:v>1.76078303030303E-2</c:v>
                </c:pt>
                <c:pt idx="5">
                  <c:v>2.2446483333333302E-2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34624"/>
        <c:axId val="89836544"/>
      </c:lineChart>
      <c:catAx>
        <c:axId val="8983462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9836544"/>
        <c:crosses val="autoZero"/>
        <c:auto val="1"/>
        <c:lblAlgn val="ctr"/>
        <c:lblOffset val="100"/>
        <c:tickLblSkip val="1"/>
        <c:noMultiLvlLbl val="0"/>
      </c:catAx>
      <c:valAx>
        <c:axId val="89836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Per packet end-to-end</a:t>
                </a:r>
                <a:r>
                  <a:rPr lang="en-US" sz="1400" baseline="0">
                    <a:latin typeface="Times New Roman" pitchFamily="18" charset="0"/>
                    <a:cs typeface="Times New Roman" pitchFamily="18" charset="0"/>
                  </a:rPr>
                  <a:t> delay (seconds)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5602375788089594E-2"/>
              <c:y val="8.361633367257664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983462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76200</xdr:rowOff>
    </xdr:from>
    <xdr:to>
      <xdr:col>11</xdr:col>
      <xdr:colOff>314325</xdr:colOff>
      <xdr:row>14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149679</xdr:colOff>
      <xdr:row>14</xdr:row>
      <xdr:rowOff>149678</xdr:rowOff>
    </xdr:from>
    <xdr:to>
      <xdr:col>11</xdr:col>
      <xdr:colOff>302079</xdr:colOff>
      <xdr:row>28</xdr:row>
      <xdr:rowOff>92528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163285</xdr:colOff>
      <xdr:row>29</xdr:row>
      <xdr:rowOff>0</xdr:rowOff>
    </xdr:from>
    <xdr:to>
      <xdr:col>11</xdr:col>
      <xdr:colOff>315685</xdr:colOff>
      <xdr:row>42</xdr:row>
      <xdr:rowOff>146957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489857</xdr:colOff>
      <xdr:row>0</xdr:row>
      <xdr:rowOff>40822</xdr:rowOff>
    </xdr:from>
    <xdr:to>
      <xdr:col>16</xdr:col>
      <xdr:colOff>642258</xdr:colOff>
      <xdr:row>13</xdr:row>
      <xdr:rowOff>187779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517072</xdr:colOff>
      <xdr:row>14</xdr:row>
      <xdr:rowOff>122464</xdr:rowOff>
    </xdr:from>
    <xdr:to>
      <xdr:col>16</xdr:col>
      <xdr:colOff>669473</xdr:colOff>
      <xdr:row>28</xdr:row>
      <xdr:rowOff>65314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557893</xdr:colOff>
      <xdr:row>28</xdr:row>
      <xdr:rowOff>190500</xdr:rowOff>
    </xdr:from>
    <xdr:to>
      <xdr:col>16</xdr:col>
      <xdr:colOff>710294</xdr:colOff>
      <xdr:row>42</xdr:row>
      <xdr:rowOff>133350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zoomScale="70" zoomScaleNormal="70" workbookViewId="0">
      <selection activeCell="D1" sqref="D1"/>
    </sheetView>
  </sheetViews>
  <sheetFormatPr defaultColWidth="14.42578125" defaultRowHeight="15.75" customHeight="1" x14ac:dyDescent="0.2"/>
  <cols>
    <col min="1" max="1" width="17.85546875" bestFit="1" customWidth="1"/>
    <col min="2" max="2" width="9.5703125" bestFit="1" customWidth="1"/>
    <col min="3" max="4" width="12" bestFit="1" customWidth="1"/>
    <col min="5" max="5" width="14.5703125" bestFit="1" customWidth="1"/>
    <col min="6" max="6" width="22.140625" bestFit="1" customWidth="1"/>
  </cols>
  <sheetData>
    <row r="1" spans="1:6" ht="15.75" customHeight="1" x14ac:dyDescent="0.2">
      <c r="A1" s="1" t="s">
        <v>3</v>
      </c>
      <c r="B1" s="1" t="s">
        <v>0</v>
      </c>
      <c r="C1" s="1" t="s">
        <v>4</v>
      </c>
      <c r="D1" s="1" t="s">
        <v>5</v>
      </c>
      <c r="E1" s="1" t="s">
        <v>1</v>
      </c>
      <c r="F1" s="2" t="s">
        <v>2</v>
      </c>
    </row>
    <row r="2" spans="1:6" ht="15.75" customHeight="1" x14ac:dyDescent="0.2">
      <c r="A2" s="3">
        <v>1</v>
      </c>
      <c r="B2" s="3">
        <v>1</v>
      </c>
      <c r="C2" s="3">
        <v>1.7586697979797901E-2</v>
      </c>
      <c r="D2" s="3">
        <v>1.66156575757575E-2</v>
      </c>
      <c r="E2" s="3">
        <v>1.66156575757575E-2</v>
      </c>
      <c r="F2" s="3">
        <v>1.8706418181818101E-2</v>
      </c>
    </row>
    <row r="3" spans="1:6" ht="15.75" customHeight="1" x14ac:dyDescent="0.2">
      <c r="A3" s="3">
        <v>1</v>
      </c>
      <c r="B3" s="3">
        <v>2</v>
      </c>
      <c r="C3" s="3">
        <v>1.45796434343434E-2</v>
      </c>
      <c r="D3" s="3">
        <v>2.32189939393939E-2</v>
      </c>
      <c r="E3" s="3">
        <v>2.0606709090909E-2</v>
      </c>
      <c r="F3" s="3">
        <v>1.91529434343434E-2</v>
      </c>
    </row>
    <row r="4" spans="1:6" ht="15.75" customHeight="1" x14ac:dyDescent="0.2">
      <c r="A4" s="3">
        <v>1</v>
      </c>
      <c r="B4" s="3">
        <v>3</v>
      </c>
      <c r="C4" s="3">
        <v>1.49332676767676E-2</v>
      </c>
      <c r="D4" s="3">
        <v>2.89575626262626E-2</v>
      </c>
      <c r="E4" s="3">
        <v>1.9883204040404001E-2</v>
      </c>
      <c r="F4" s="3">
        <v>1.9641663636363601E-2</v>
      </c>
    </row>
    <row r="5" spans="1:6" ht="15.75" customHeight="1" x14ac:dyDescent="0.2">
      <c r="A5" s="3">
        <v>1</v>
      </c>
      <c r="B5" s="3">
        <v>4</v>
      </c>
      <c r="C5" s="3">
        <v>1.5008405050505E-2</v>
      </c>
      <c r="D5" s="3">
        <v>3.4681027272727198E-2</v>
      </c>
      <c r="E5" s="3">
        <v>1.7484217171717099E-2</v>
      </c>
      <c r="F5" s="3">
        <v>1.8966850505050498E-2</v>
      </c>
    </row>
    <row r="6" spans="1:6" ht="15.75" customHeight="1" x14ac:dyDescent="0.2">
      <c r="A6" s="3">
        <v>1</v>
      </c>
      <c r="B6" s="3">
        <v>5</v>
      </c>
      <c r="C6" s="3">
        <v>1.24186666666666E-2</v>
      </c>
      <c r="D6" s="3">
        <v>3.8721326262626199E-2</v>
      </c>
      <c r="E6" s="3">
        <v>1.7846430303030299E-2</v>
      </c>
      <c r="F6" s="3">
        <v>1.9038516161616101E-2</v>
      </c>
    </row>
    <row r="7" spans="1:6" ht="15.75" customHeight="1" x14ac:dyDescent="0.2">
      <c r="A7" s="3">
        <v>1</v>
      </c>
      <c r="B7" s="3">
        <v>6</v>
      </c>
      <c r="C7" s="3">
        <v>1.2938494949494899E-2</v>
      </c>
      <c r="D7" s="3">
        <v>5.3411747474747397E-2</v>
      </c>
      <c r="E7" s="3">
        <v>2.0009666666666599E-2</v>
      </c>
      <c r="F7" s="3">
        <v>1.9165387878787798E-2</v>
      </c>
    </row>
    <row r="8" spans="1:6" ht="15.75" customHeight="1" x14ac:dyDescent="0.2">
      <c r="A8" s="3">
        <v>1</v>
      </c>
      <c r="B8" s="3">
        <v>7</v>
      </c>
      <c r="C8" s="3">
        <v>1.08909252525252E-2</v>
      </c>
      <c r="D8" s="3">
        <v>0.11781707070707</v>
      </c>
      <c r="E8" s="3">
        <v>2.1327224242424201E-2</v>
      </c>
      <c r="F8" s="3">
        <v>1.87180212121212E-2</v>
      </c>
    </row>
    <row r="9" spans="1:6" ht="15.75" customHeight="1" x14ac:dyDescent="0.2">
      <c r="A9" s="3">
        <v>1</v>
      </c>
      <c r="B9" s="3">
        <v>8</v>
      </c>
      <c r="C9" s="3">
        <v>1.06310262626262E-2</v>
      </c>
      <c r="D9" s="3">
        <v>0.24788720202020101</v>
      </c>
      <c r="E9" s="3">
        <v>2.41384383838384E-2</v>
      </c>
      <c r="F9" s="3">
        <v>2.4269957575757499E-2</v>
      </c>
    </row>
    <row r="10" spans="1:6" ht="15.75" customHeight="1" x14ac:dyDescent="0.2">
      <c r="A10" s="3">
        <v>2</v>
      </c>
      <c r="B10" s="3">
        <v>1</v>
      </c>
      <c r="C10" s="3">
        <v>1.45460787878787E-2</v>
      </c>
      <c r="D10" s="3">
        <v>1.44217818181818E-2</v>
      </c>
      <c r="E10" s="3">
        <v>1.44217818181818E-2</v>
      </c>
      <c r="F10" s="3">
        <v>1.7144423232323201E-2</v>
      </c>
    </row>
    <row r="11" spans="1:6" ht="15.75" customHeight="1" x14ac:dyDescent="0.2">
      <c r="A11" s="3">
        <v>2</v>
      </c>
      <c r="B11" s="3">
        <v>2</v>
      </c>
      <c r="C11" s="3">
        <v>1.4387978787878701E-2</v>
      </c>
      <c r="D11" s="3">
        <v>1.9625303030303E-2</v>
      </c>
      <c r="E11" s="3">
        <v>1.85674383838383E-2</v>
      </c>
      <c r="F11" s="3">
        <v>1.6635925252525201E-2</v>
      </c>
    </row>
    <row r="12" spans="1:6" ht="15.75" customHeight="1" x14ac:dyDescent="0.2">
      <c r="A12" s="3">
        <v>2</v>
      </c>
      <c r="B12" s="3">
        <v>3</v>
      </c>
      <c r="C12" s="3">
        <v>1.51361797979798E-2</v>
      </c>
      <c r="D12" s="3">
        <v>2.2993058585858501E-2</v>
      </c>
      <c r="E12" s="3">
        <v>1.8513894949494899E-2</v>
      </c>
      <c r="F12" s="3">
        <v>1.8809300000000001E-2</v>
      </c>
    </row>
    <row r="13" spans="1:6" ht="15.75" customHeight="1" x14ac:dyDescent="0.2">
      <c r="A13" s="3">
        <v>2</v>
      </c>
      <c r="B13" s="3">
        <v>4</v>
      </c>
      <c r="C13" s="3">
        <v>1.3631879797979699E-2</v>
      </c>
      <c r="D13" s="3">
        <v>3.1080170707070701E-2</v>
      </c>
      <c r="E13" s="3">
        <v>1.7122679797979701E-2</v>
      </c>
      <c r="F13" s="3">
        <v>1.7753757575757499E-2</v>
      </c>
    </row>
    <row r="14" spans="1:6" ht="15.75" customHeight="1" x14ac:dyDescent="0.2">
      <c r="A14" s="3">
        <v>2</v>
      </c>
      <c r="B14" s="3">
        <v>5</v>
      </c>
      <c r="C14" s="3">
        <v>1.4504940404040399E-2</v>
      </c>
      <c r="D14" s="3">
        <v>4.3234850505050403E-2</v>
      </c>
      <c r="E14" s="3">
        <v>2.0605150505050501E-2</v>
      </c>
      <c r="F14" s="3">
        <v>1.8598503030302999E-2</v>
      </c>
    </row>
    <row r="15" spans="1:6" ht="15.75" customHeight="1" x14ac:dyDescent="0.2">
      <c r="A15" s="3">
        <v>2</v>
      </c>
      <c r="B15" s="3">
        <v>6</v>
      </c>
      <c r="C15" s="3">
        <v>1.30853545454545E-2</v>
      </c>
      <c r="D15" s="3">
        <v>5.4937783838383797E-2</v>
      </c>
      <c r="E15" s="3">
        <v>2.1640039393939402E-2</v>
      </c>
      <c r="F15" s="3">
        <v>1.9694980808080801E-2</v>
      </c>
    </row>
    <row r="16" spans="1:6" ht="15.75" customHeight="1" x14ac:dyDescent="0.2">
      <c r="A16" s="3">
        <v>2</v>
      </c>
      <c r="B16" s="3">
        <v>7</v>
      </c>
      <c r="C16" s="3">
        <v>1.0817060606060599E-2</v>
      </c>
      <c r="D16" s="3">
        <v>0.10602126262626201</v>
      </c>
      <c r="E16" s="3">
        <v>2.00615484848484E-2</v>
      </c>
      <c r="F16" s="3">
        <v>2.1302993939393899E-2</v>
      </c>
    </row>
    <row r="17" spans="1:6" ht="15.75" customHeight="1" x14ac:dyDescent="0.2">
      <c r="A17" s="3">
        <v>2</v>
      </c>
      <c r="B17" s="3">
        <v>8</v>
      </c>
      <c r="C17" s="3">
        <v>1.1624078787878699E-2</v>
      </c>
      <c r="D17" s="3">
        <v>0.17370825252525199</v>
      </c>
      <c r="E17" s="3">
        <v>2.0223565656565599E-2</v>
      </c>
      <c r="F17" s="3">
        <v>2.8120318181818101E-2</v>
      </c>
    </row>
    <row r="18" spans="1:6" ht="15.75" customHeight="1" x14ac:dyDescent="0.2">
      <c r="A18" s="3">
        <v>4</v>
      </c>
      <c r="B18" s="3">
        <v>1</v>
      </c>
      <c r="C18" s="3">
        <v>1.25482181818181E-2</v>
      </c>
      <c r="D18" s="3">
        <v>1.2813757575757499E-2</v>
      </c>
      <c r="E18" s="3">
        <v>1.2813757575757499E-2</v>
      </c>
      <c r="F18" s="3">
        <v>1.19114777777777E-2</v>
      </c>
    </row>
    <row r="19" spans="1:6" ht="15.75" customHeight="1" x14ac:dyDescent="0.2">
      <c r="A19" s="3">
        <v>4</v>
      </c>
      <c r="B19" s="3">
        <v>2</v>
      </c>
      <c r="C19" s="3">
        <v>1.35930292929292E-2</v>
      </c>
      <c r="D19" s="3">
        <v>1.74009676767676E-2</v>
      </c>
      <c r="E19" s="3">
        <v>1.6026314141414099E-2</v>
      </c>
      <c r="F19" s="3">
        <v>1.5669879797979701E-2</v>
      </c>
    </row>
    <row r="20" spans="1:6" ht="15.75" customHeight="1" x14ac:dyDescent="0.2">
      <c r="A20" s="3">
        <v>4</v>
      </c>
      <c r="B20" s="3">
        <v>3</v>
      </c>
      <c r="C20" s="3">
        <v>1.43715444444444E-2</v>
      </c>
      <c r="D20" s="3">
        <v>1.98676656565656E-2</v>
      </c>
      <c r="E20" s="3">
        <v>1.6471582828282798E-2</v>
      </c>
      <c r="F20" s="3">
        <v>1.7779806060606002E-2</v>
      </c>
    </row>
    <row r="21" spans="1:6" ht="15.75" customHeight="1" x14ac:dyDescent="0.2">
      <c r="A21" s="3">
        <v>4</v>
      </c>
      <c r="B21" s="3">
        <v>4</v>
      </c>
      <c r="C21" s="3">
        <v>1.2399240404040401E-2</v>
      </c>
      <c r="D21" s="3">
        <v>3.2259032323232302E-2</v>
      </c>
      <c r="E21" s="3">
        <v>2.0035554545454502E-2</v>
      </c>
      <c r="F21" s="3">
        <v>2.0289979797979699E-2</v>
      </c>
    </row>
    <row r="22" spans="1:6" ht="15.75" customHeight="1" x14ac:dyDescent="0.2">
      <c r="A22" s="3">
        <v>4</v>
      </c>
      <c r="B22" s="3">
        <v>5</v>
      </c>
      <c r="C22" s="3">
        <v>1.3452515151515101E-2</v>
      </c>
      <c r="D22" s="3">
        <v>3.9079129292929199E-2</v>
      </c>
      <c r="E22" s="3">
        <v>2.08689424242424E-2</v>
      </c>
      <c r="F22" s="3">
        <v>2.0732580808080801E-2</v>
      </c>
    </row>
    <row r="23" spans="1:6" ht="15.75" customHeight="1" x14ac:dyDescent="0.2">
      <c r="A23" s="3">
        <v>4</v>
      </c>
      <c r="B23" s="3">
        <v>6</v>
      </c>
      <c r="C23" s="3">
        <v>1.4199109090909001E-2</v>
      </c>
      <c r="D23" s="3">
        <v>5.4383085858585797E-2</v>
      </c>
      <c r="E23" s="3">
        <v>2.15273777777777E-2</v>
      </c>
      <c r="F23" s="3">
        <v>2.2450739393939399E-2</v>
      </c>
    </row>
    <row r="24" spans="1:6" ht="15.75" customHeight="1" x14ac:dyDescent="0.2">
      <c r="A24" s="3">
        <v>4</v>
      </c>
      <c r="B24" s="3">
        <v>7</v>
      </c>
      <c r="C24" s="3">
        <v>1.23518737373737E-2</v>
      </c>
      <c r="D24" s="3">
        <v>8.8925662626262503E-2</v>
      </c>
      <c r="E24" s="3">
        <v>2.4582458585858499E-2</v>
      </c>
      <c r="F24" s="3">
        <v>2.4292528282828199E-2</v>
      </c>
    </row>
    <row r="25" spans="1:6" ht="15.75" customHeight="1" x14ac:dyDescent="0.2">
      <c r="A25" s="3">
        <v>4</v>
      </c>
      <c r="B25" s="3">
        <v>8</v>
      </c>
      <c r="C25" s="3">
        <v>1.2682508080808E-2</v>
      </c>
      <c r="D25" s="3">
        <v>0.144202494949494</v>
      </c>
      <c r="E25" s="3">
        <v>3.03304939393939E-2</v>
      </c>
      <c r="F25" s="3">
        <v>2.6805941414141402E-2</v>
      </c>
    </row>
    <row r="26" spans="1:6" ht="15.75" customHeight="1" x14ac:dyDescent="0.2">
      <c r="A26" s="3">
        <v>8</v>
      </c>
      <c r="B26" s="3">
        <v>1</v>
      </c>
      <c r="C26" s="3">
        <v>1.18247505050505E-2</v>
      </c>
      <c r="D26" s="3">
        <v>1.14923121212121E-2</v>
      </c>
      <c r="E26" s="3">
        <v>1.14923121212121E-2</v>
      </c>
      <c r="F26" s="3">
        <v>1.2756826262626199E-2</v>
      </c>
    </row>
    <row r="27" spans="1:6" ht="15.75" customHeight="1" x14ac:dyDescent="0.2">
      <c r="A27" s="3">
        <v>8</v>
      </c>
      <c r="B27" s="3">
        <v>2</v>
      </c>
      <c r="C27" s="3">
        <v>1.10640585858585E-2</v>
      </c>
      <c r="D27" s="3">
        <v>1.4281753535353501E-2</v>
      </c>
      <c r="E27" s="3">
        <v>1.58991353535353E-2</v>
      </c>
      <c r="F27" s="3">
        <v>1.36482505050504E-2</v>
      </c>
    </row>
    <row r="28" spans="1:6" ht="15.75" customHeight="1" x14ac:dyDescent="0.2">
      <c r="A28" s="3">
        <v>8</v>
      </c>
      <c r="B28" s="3">
        <v>3</v>
      </c>
      <c r="C28" s="3">
        <v>1.18523888888888E-2</v>
      </c>
      <c r="D28" s="3">
        <v>1.6695167676767601E-2</v>
      </c>
      <c r="E28" s="3">
        <v>1.5504536363636299E-2</v>
      </c>
      <c r="F28" s="3">
        <v>1.6707503030303002E-2</v>
      </c>
    </row>
    <row r="29" spans="1:6" ht="15.75" customHeight="1" x14ac:dyDescent="0.2">
      <c r="A29" s="3">
        <v>8</v>
      </c>
      <c r="B29" s="3">
        <v>4</v>
      </c>
      <c r="C29" s="3">
        <v>1.1593914141414099E-2</v>
      </c>
      <c r="D29" s="3">
        <v>2.46433808080808E-2</v>
      </c>
      <c r="E29" s="3">
        <v>1.8729699999999901E-2</v>
      </c>
      <c r="F29" s="3">
        <v>1.9613968686868599E-2</v>
      </c>
    </row>
    <row r="30" spans="1:6" ht="15.75" customHeight="1" x14ac:dyDescent="0.2">
      <c r="A30" s="3">
        <v>8</v>
      </c>
      <c r="B30" s="3">
        <v>5</v>
      </c>
      <c r="C30" s="3">
        <v>1.3213701010100999E-2</v>
      </c>
      <c r="D30" s="3">
        <v>3.9601685858585797E-2</v>
      </c>
      <c r="E30" s="3">
        <v>1.8238849494949399E-2</v>
      </c>
      <c r="F30" s="3">
        <v>2.0659809090909E-2</v>
      </c>
    </row>
    <row r="31" spans="1:6" ht="15.75" customHeight="1" x14ac:dyDescent="0.2">
      <c r="A31" s="3">
        <v>8</v>
      </c>
      <c r="B31" s="3">
        <v>6</v>
      </c>
      <c r="C31" s="3">
        <v>1.2639759595959499E-2</v>
      </c>
      <c r="D31" s="3">
        <v>4.6347264646464603E-2</v>
      </c>
      <c r="E31" s="3">
        <v>2.2666455555555499E-2</v>
      </c>
      <c r="F31" s="3">
        <v>2.4308510101010102E-2</v>
      </c>
    </row>
    <row r="32" spans="1:6" ht="15.75" customHeight="1" x14ac:dyDescent="0.2">
      <c r="A32" s="3">
        <v>8</v>
      </c>
      <c r="B32" s="3">
        <v>7</v>
      </c>
      <c r="C32" s="3">
        <v>1.23360242424242E-2</v>
      </c>
      <c r="D32" s="3">
        <v>7.3952738383838298E-2</v>
      </c>
      <c r="E32" s="3">
        <v>2.9382309090909001E-2</v>
      </c>
      <c r="F32" s="3">
        <v>2.79690393939394E-2</v>
      </c>
    </row>
    <row r="33" spans="1:6" ht="15.75" customHeight="1" x14ac:dyDescent="0.2">
      <c r="A33" s="3">
        <v>8</v>
      </c>
      <c r="B33" s="3">
        <v>8</v>
      </c>
      <c r="C33" s="3">
        <v>1.20525714285714E-2</v>
      </c>
      <c r="D33" s="3">
        <v>8.6242879999999994E-2</v>
      </c>
      <c r="E33" s="3">
        <v>3.6313733333333299E-2</v>
      </c>
      <c r="F33" s="3">
        <v>3.8676966666666597E-2</v>
      </c>
    </row>
    <row r="34" spans="1:6" ht="15.75" customHeight="1" x14ac:dyDescent="0.2">
      <c r="A34" s="3">
        <v>16</v>
      </c>
      <c r="B34" s="3">
        <v>1</v>
      </c>
      <c r="C34" s="3">
        <v>1.15132828282828E-2</v>
      </c>
      <c r="D34" s="3">
        <v>1.09807919191919E-2</v>
      </c>
      <c r="E34" s="3">
        <v>1.09807919191919E-2</v>
      </c>
      <c r="F34" s="3">
        <v>1.4186147474747401E-2</v>
      </c>
    </row>
    <row r="35" spans="1:6" ht="15.75" customHeight="1" x14ac:dyDescent="0.2">
      <c r="A35" s="3">
        <v>16</v>
      </c>
      <c r="B35" s="3">
        <v>2</v>
      </c>
      <c r="C35" s="3">
        <v>1.03036171717171E-2</v>
      </c>
      <c r="D35" s="3">
        <v>1.26206161616161E-2</v>
      </c>
      <c r="E35" s="3">
        <v>1.3443462626262601E-2</v>
      </c>
      <c r="F35" s="3">
        <v>1.30209858585858E-2</v>
      </c>
    </row>
    <row r="36" spans="1:6" ht="15.75" customHeight="1" x14ac:dyDescent="0.2">
      <c r="A36" s="3">
        <v>16</v>
      </c>
      <c r="B36" s="3">
        <v>3</v>
      </c>
      <c r="C36" s="3">
        <v>1.28563303030303E-2</v>
      </c>
      <c r="D36" s="3">
        <v>1.5238407070707E-2</v>
      </c>
      <c r="E36" s="3">
        <v>1.44077282828282E-2</v>
      </c>
      <c r="F36" s="3">
        <v>1.54789242424242E-2</v>
      </c>
    </row>
    <row r="37" spans="1:6" ht="15.75" customHeight="1" x14ac:dyDescent="0.2">
      <c r="A37" s="3">
        <v>16</v>
      </c>
      <c r="B37" s="3">
        <v>4</v>
      </c>
      <c r="C37" s="3">
        <v>1.3564349494949401E-2</v>
      </c>
      <c r="D37" s="3">
        <v>1.9835642424242399E-2</v>
      </c>
      <c r="E37" s="3">
        <v>1.6001257575757499E-2</v>
      </c>
      <c r="F37" s="3">
        <v>1.70970696969696E-2</v>
      </c>
    </row>
    <row r="38" spans="1:6" ht="15.75" customHeight="1" x14ac:dyDescent="0.2">
      <c r="A38" s="3">
        <v>16</v>
      </c>
      <c r="B38" s="3">
        <v>5</v>
      </c>
      <c r="C38" s="3">
        <v>1.21363161616161E-2</v>
      </c>
      <c r="D38" s="3">
        <v>2.92205363636363E-2</v>
      </c>
      <c r="E38" s="3">
        <v>1.8872825252525201E-2</v>
      </c>
      <c r="F38" s="3">
        <v>1.9239839393939299E-2</v>
      </c>
    </row>
    <row r="39" spans="1:6" ht="15.75" customHeight="1" x14ac:dyDescent="0.2">
      <c r="A39" s="3">
        <v>16</v>
      </c>
      <c r="B39" s="3">
        <v>6</v>
      </c>
      <c r="C39" s="3">
        <v>1.1691964848484801E-2</v>
      </c>
      <c r="D39" s="3">
        <v>4.5698165853658497E-2</v>
      </c>
      <c r="E39" s="3">
        <v>2.1060526219512099E-2</v>
      </c>
      <c r="F39" s="3">
        <v>2.37150609756097E-2</v>
      </c>
    </row>
    <row r="40" spans="1:6" ht="15.75" customHeight="1" x14ac:dyDescent="0.2">
      <c r="A40" s="3">
        <v>16</v>
      </c>
      <c r="B40" s="3">
        <v>7</v>
      </c>
      <c r="C40" s="3">
        <v>1.125254E-2</v>
      </c>
      <c r="D40" s="3">
        <v>6.6125550000000005E-2</v>
      </c>
      <c r="E40" s="3">
        <v>3.1246175000000001E-2</v>
      </c>
      <c r="F40" s="3">
        <v>3.6621050000000002E-2</v>
      </c>
    </row>
    <row r="41" spans="1:6" ht="15.75" customHeight="1" x14ac:dyDescent="0.2">
      <c r="A41" s="3">
        <v>32</v>
      </c>
      <c r="B41" s="3">
        <v>1</v>
      </c>
      <c r="C41" s="3">
        <v>1.0880468686868599E-2</v>
      </c>
      <c r="D41" s="3">
        <v>1.0843842424242399E-2</v>
      </c>
      <c r="E41" s="3">
        <v>1.0843842424242399E-2</v>
      </c>
      <c r="F41" s="3">
        <v>1.11061969696969E-2</v>
      </c>
    </row>
    <row r="42" spans="1:6" ht="15.75" customHeight="1" x14ac:dyDescent="0.2">
      <c r="A42" s="3">
        <v>32</v>
      </c>
      <c r="B42" s="3">
        <v>2</v>
      </c>
      <c r="C42" s="3">
        <v>9.8203271717171598E-3</v>
      </c>
      <c r="D42" s="3">
        <v>1.1470661616161599E-2</v>
      </c>
      <c r="E42" s="3">
        <v>1.21446252525252E-2</v>
      </c>
      <c r="F42" s="3">
        <v>1.2155926262626199E-2</v>
      </c>
    </row>
    <row r="43" spans="1:6" ht="15.75" customHeight="1" x14ac:dyDescent="0.2">
      <c r="A43" s="3">
        <v>32</v>
      </c>
      <c r="B43" s="3">
        <v>3</v>
      </c>
      <c r="C43" s="3">
        <v>1.1468985858585801E-2</v>
      </c>
      <c r="D43" s="3">
        <v>1.4121875757575701E-2</v>
      </c>
      <c r="E43" s="3">
        <v>1.28428393939393E-2</v>
      </c>
      <c r="F43" s="3">
        <v>1.31189575757575E-2</v>
      </c>
    </row>
    <row r="44" spans="1:6" ht="15.75" customHeight="1" x14ac:dyDescent="0.2">
      <c r="A44" s="3">
        <v>32</v>
      </c>
      <c r="B44" s="3">
        <v>4</v>
      </c>
      <c r="C44" s="3">
        <v>1.18274393939393E-2</v>
      </c>
      <c r="D44" s="3">
        <v>1.9485237373737301E-2</v>
      </c>
      <c r="E44" s="3">
        <v>1.40505676767676E-2</v>
      </c>
      <c r="F44" s="3">
        <v>1.5169465656565601E-2</v>
      </c>
    </row>
    <row r="45" spans="1:6" ht="15.75" customHeight="1" x14ac:dyDescent="0.2">
      <c r="A45" s="3">
        <v>32</v>
      </c>
      <c r="B45" s="3">
        <v>5</v>
      </c>
      <c r="C45" s="3">
        <v>1.12448373737373E-2</v>
      </c>
      <c r="D45" s="3">
        <v>2.6347252525252499E-2</v>
      </c>
      <c r="E45" s="3">
        <v>1.56594363636363E-2</v>
      </c>
      <c r="F45" s="3">
        <v>1.76078303030303E-2</v>
      </c>
    </row>
    <row r="46" spans="1:6" ht="15.75" customHeight="1" x14ac:dyDescent="0.2">
      <c r="A46" s="3">
        <v>32</v>
      </c>
      <c r="B46" s="3">
        <v>6</v>
      </c>
      <c r="C46" s="3">
        <v>1.1449309677419301E-2</v>
      </c>
      <c r="D46" s="3">
        <v>3.5588603333333302E-2</v>
      </c>
      <c r="E46" s="3">
        <v>2.1390869999999999E-2</v>
      </c>
      <c r="F46" s="3">
        <v>2.2446483333333302E-2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Class Room</cp:lastModifiedBy>
  <dcterms:created xsi:type="dcterms:W3CDTF">2016-08-14T11:00:29Z</dcterms:created>
  <dcterms:modified xsi:type="dcterms:W3CDTF">2016-08-30T09:56:59Z</dcterms:modified>
</cp:coreProperties>
</file>