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870" windowWidth="19575" windowHeight="7020"/>
  </bookViews>
  <sheets>
    <sheet name="packetdrop" sheetId="1" r:id="rId1"/>
  </sheets>
  <calcPr calcId="144525"/>
</workbook>
</file>

<file path=xl/sharedStrings.xml><?xml version="1.0" encoding="utf-8"?>
<sst xmlns="http://schemas.openxmlformats.org/spreadsheetml/2006/main" count="6" uniqueCount="6">
  <si>
    <t># of radios</t>
  </si>
  <si>
    <t>Radio Feedback</t>
  </si>
  <si>
    <t>Radio Channel Feedback</t>
  </si>
  <si>
    <t>Datarate</t>
  </si>
  <si>
    <t>Zhong et al.</t>
  </si>
  <si>
    <t>Khan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</si>
</sst>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packetdrop!$C$2:$C$9</c:f>
              <c:numCache>
                <c:formatCode>General</c:formatCode>
                <c:ptCount val="8"/>
                <c:pt idx="0">
                  <c:v>0.74002847474747402</c:v>
                </c:pt>
                <c:pt idx="1">
                  <c:v>0.75236348484848403</c:v>
                </c:pt>
                <c:pt idx="2">
                  <c:v>0.81503069696969699</c:v>
                </c:pt>
                <c:pt idx="3">
                  <c:v>0.85500042424242395</c:v>
                </c:pt>
                <c:pt idx="4">
                  <c:v>0.84637414141414102</c:v>
                </c:pt>
                <c:pt idx="5">
                  <c:v>0.85365397979797897</c:v>
                </c:pt>
                <c:pt idx="6">
                  <c:v>0.84900283838383905</c:v>
                </c:pt>
                <c:pt idx="7">
                  <c:v>0.84220811111111105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packetdrop!$D$2:$D$9</c:f>
              <c:numCache>
                <c:formatCode>General</c:formatCode>
                <c:ptCount val="8"/>
                <c:pt idx="0">
                  <c:v>0.71004913131313097</c:v>
                </c:pt>
                <c:pt idx="1">
                  <c:v>0.81908827272727203</c:v>
                </c:pt>
                <c:pt idx="2">
                  <c:v>0.81179314141414005</c:v>
                </c:pt>
                <c:pt idx="3">
                  <c:v>0.81440208080807996</c:v>
                </c:pt>
                <c:pt idx="4">
                  <c:v>0.83484811111111101</c:v>
                </c:pt>
                <c:pt idx="5">
                  <c:v>0.83558877777777796</c:v>
                </c:pt>
                <c:pt idx="6">
                  <c:v>0.83434616161616204</c:v>
                </c:pt>
                <c:pt idx="7">
                  <c:v>0.86867063636363495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packetdrop!$E$2:$E$9</c:f>
              <c:numCache>
                <c:formatCode>General</c:formatCode>
                <c:ptCount val="8"/>
                <c:pt idx="0">
                  <c:v>0.70436353535353502</c:v>
                </c:pt>
                <c:pt idx="1">
                  <c:v>0.52898286868686795</c:v>
                </c:pt>
                <c:pt idx="2">
                  <c:v>0.29144418181818099</c:v>
                </c:pt>
                <c:pt idx="3">
                  <c:v>0.190928747474747</c:v>
                </c:pt>
                <c:pt idx="4">
                  <c:v>0.159536818181818</c:v>
                </c:pt>
                <c:pt idx="5">
                  <c:v>0.15956982828282801</c:v>
                </c:pt>
                <c:pt idx="6">
                  <c:v>5.2122541414141299E-2</c:v>
                </c:pt>
                <c:pt idx="7">
                  <c:v>-9.2163433333333294E-2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packetdrop!$F$2:$F$9</c:f>
              <c:numCache>
                <c:formatCode>General</c:formatCode>
                <c:ptCount val="8"/>
                <c:pt idx="0">
                  <c:v>0.73724163636363604</c:v>
                </c:pt>
                <c:pt idx="1">
                  <c:v>0.440483333333333</c:v>
                </c:pt>
                <c:pt idx="2">
                  <c:v>0.32973517171717098</c:v>
                </c:pt>
                <c:pt idx="3">
                  <c:v>0.11972663636363599</c:v>
                </c:pt>
                <c:pt idx="4">
                  <c:v>0.23958532323232301</c:v>
                </c:pt>
                <c:pt idx="5">
                  <c:v>7.2324523838383795E-2</c:v>
                </c:pt>
                <c:pt idx="6">
                  <c:v>-4.6213770707070698E-3</c:v>
                </c:pt>
                <c:pt idx="7">
                  <c:v>2.908167E-2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4800"/>
        <c:axId val="7327104"/>
      </c:lineChart>
      <c:catAx>
        <c:axId val="73248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327104"/>
        <c:crosses val="autoZero"/>
        <c:auto val="1"/>
        <c:lblAlgn val="ctr"/>
        <c:lblOffset val="100"/>
        <c:tickLblSkip val="1"/>
        <c:noMultiLvlLbl val="0"/>
      </c:catAx>
      <c:valAx>
        <c:axId val="732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32480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packetdrop!$C$10:$C$17</c:f>
              <c:numCache>
                <c:formatCode>General</c:formatCode>
                <c:ptCount val="8"/>
                <c:pt idx="0">
                  <c:v>0.68709747474747496</c:v>
                </c:pt>
                <c:pt idx="1">
                  <c:v>0.82803772727272695</c:v>
                </c:pt>
                <c:pt idx="2">
                  <c:v>0.89946925252525201</c:v>
                </c:pt>
                <c:pt idx="3">
                  <c:v>0.87971125252525195</c:v>
                </c:pt>
                <c:pt idx="4">
                  <c:v>0.90399457575757503</c:v>
                </c:pt>
                <c:pt idx="5">
                  <c:v>0.90046357575757496</c:v>
                </c:pt>
                <c:pt idx="6">
                  <c:v>0.89134986868686805</c:v>
                </c:pt>
                <c:pt idx="7">
                  <c:v>0.90250813131313001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packetdrop!$D$10:$D$17</c:f>
              <c:numCache>
                <c:formatCode>General</c:formatCode>
                <c:ptCount val="8"/>
                <c:pt idx="0">
                  <c:v>0.76837955555555504</c:v>
                </c:pt>
                <c:pt idx="1">
                  <c:v>0.81992229292929297</c:v>
                </c:pt>
                <c:pt idx="2">
                  <c:v>0.85737641414141397</c:v>
                </c:pt>
                <c:pt idx="3">
                  <c:v>0.88677215151514999</c:v>
                </c:pt>
                <c:pt idx="4">
                  <c:v>0.89207284848484802</c:v>
                </c:pt>
                <c:pt idx="5">
                  <c:v>0.89029993939393903</c:v>
                </c:pt>
                <c:pt idx="6">
                  <c:v>0.88136575757575797</c:v>
                </c:pt>
                <c:pt idx="7">
                  <c:v>0.93249643434343499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packetdrop!$E$10:$E$17</c:f>
              <c:numCache>
                <c:formatCode>General</c:formatCode>
                <c:ptCount val="8"/>
                <c:pt idx="0">
                  <c:v>0.76610892929292895</c:v>
                </c:pt>
                <c:pt idx="1">
                  <c:v>0.57263772727272699</c:v>
                </c:pt>
                <c:pt idx="2">
                  <c:v>0.45839076767676701</c:v>
                </c:pt>
                <c:pt idx="3">
                  <c:v>0.32073969696969701</c:v>
                </c:pt>
                <c:pt idx="4">
                  <c:v>7.66488414141413E-2</c:v>
                </c:pt>
                <c:pt idx="5">
                  <c:v>9.5563509090909101E-3</c:v>
                </c:pt>
                <c:pt idx="6">
                  <c:v>-1.9822407373737298E-2</c:v>
                </c:pt>
                <c:pt idx="7">
                  <c:v>1.1058297979797899E-3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packetdrop!$F$10:$F$17</c:f>
              <c:numCache>
                <c:formatCode>General</c:formatCode>
                <c:ptCount val="8"/>
                <c:pt idx="0">
                  <c:v>0.80210638383838295</c:v>
                </c:pt>
                <c:pt idx="1">
                  <c:v>0.53751569696969703</c:v>
                </c:pt>
                <c:pt idx="2">
                  <c:v>0.41399298989898897</c:v>
                </c:pt>
                <c:pt idx="3">
                  <c:v>0.248828161616161</c:v>
                </c:pt>
                <c:pt idx="4">
                  <c:v>0.13096667878787799</c:v>
                </c:pt>
                <c:pt idx="5">
                  <c:v>0.113207233333333</c:v>
                </c:pt>
                <c:pt idx="6">
                  <c:v>1.1933055959595901E-2</c:v>
                </c:pt>
                <c:pt idx="7">
                  <c:v>-0.14999688888888801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7568"/>
        <c:axId val="76416128"/>
      </c:lineChart>
      <c:catAx>
        <c:axId val="76397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416128"/>
        <c:crosses val="autoZero"/>
        <c:auto val="1"/>
        <c:lblAlgn val="ctr"/>
        <c:lblOffset val="100"/>
        <c:tickLblSkip val="1"/>
        <c:noMultiLvlLbl val="0"/>
      </c:catAx>
      <c:valAx>
        <c:axId val="764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3975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packetdrop!$C$18:$C$25</c:f>
              <c:numCache>
                <c:formatCode>General</c:formatCode>
                <c:ptCount val="8"/>
                <c:pt idx="0">
                  <c:v>0.740567878787879</c:v>
                </c:pt>
                <c:pt idx="1">
                  <c:v>0.89799597979797996</c:v>
                </c:pt>
                <c:pt idx="2">
                  <c:v>0.91915887878787805</c:v>
                </c:pt>
                <c:pt idx="3">
                  <c:v>0.92599791919191898</c:v>
                </c:pt>
                <c:pt idx="4">
                  <c:v>0.92697207070707099</c:v>
                </c:pt>
                <c:pt idx="5">
                  <c:v>0.93658664646464596</c:v>
                </c:pt>
                <c:pt idx="6">
                  <c:v>0.93685287878787804</c:v>
                </c:pt>
                <c:pt idx="7">
                  <c:v>0.94380798989898895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packetdrop!$D$18:$D$25</c:f>
              <c:numCache>
                <c:formatCode>General</c:formatCode>
                <c:ptCount val="8"/>
                <c:pt idx="0">
                  <c:v>0.80027099999999896</c:v>
                </c:pt>
                <c:pt idx="1">
                  <c:v>0.88053289898989895</c:v>
                </c:pt>
                <c:pt idx="2">
                  <c:v>0.89934850505050401</c:v>
                </c:pt>
                <c:pt idx="3">
                  <c:v>0.928968626262625</c:v>
                </c:pt>
                <c:pt idx="4">
                  <c:v>0.92561055555555505</c:v>
                </c:pt>
                <c:pt idx="5">
                  <c:v>0.93446246464646399</c:v>
                </c:pt>
                <c:pt idx="6">
                  <c:v>0.95235168686868599</c:v>
                </c:pt>
                <c:pt idx="7">
                  <c:v>0.961203464646465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packetdrop!$E$18:$E$25</c:f>
              <c:numCache>
                <c:formatCode>General</c:formatCode>
                <c:ptCount val="8"/>
                <c:pt idx="0">
                  <c:v>0.79929233333333305</c:v>
                </c:pt>
                <c:pt idx="1">
                  <c:v>0.69686198989898995</c:v>
                </c:pt>
                <c:pt idx="2">
                  <c:v>0.50550443434343395</c:v>
                </c:pt>
                <c:pt idx="3">
                  <c:v>0.48165463636363598</c:v>
                </c:pt>
                <c:pt idx="4">
                  <c:v>0.36207654545454498</c:v>
                </c:pt>
                <c:pt idx="5">
                  <c:v>0.245238292929293</c:v>
                </c:pt>
                <c:pt idx="6">
                  <c:v>3.0220515151515099E-2</c:v>
                </c:pt>
                <c:pt idx="7">
                  <c:v>0.13796471717171699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packetdrop!$F$18:$F$25</c:f>
              <c:numCache>
                <c:formatCode>General</c:formatCode>
                <c:ptCount val="8"/>
                <c:pt idx="0">
                  <c:v>0.71353209090908998</c:v>
                </c:pt>
                <c:pt idx="1">
                  <c:v>0.66174023232323198</c:v>
                </c:pt>
                <c:pt idx="2">
                  <c:v>0.51725601010100997</c:v>
                </c:pt>
                <c:pt idx="3">
                  <c:v>0.43144682828282799</c:v>
                </c:pt>
                <c:pt idx="4">
                  <c:v>0.29407649494949401</c:v>
                </c:pt>
                <c:pt idx="5">
                  <c:v>0.14906425858585801</c:v>
                </c:pt>
                <c:pt idx="6">
                  <c:v>6.49303555555555E-2</c:v>
                </c:pt>
                <c:pt idx="7">
                  <c:v>4.9960388181818097E-2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50816"/>
        <c:axId val="76629120"/>
      </c:lineChart>
      <c:catAx>
        <c:axId val="764508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629120"/>
        <c:crosses val="autoZero"/>
        <c:auto val="1"/>
        <c:lblAlgn val="ctr"/>
        <c:lblOffset val="100"/>
        <c:tickLblSkip val="1"/>
        <c:noMultiLvlLbl val="0"/>
      </c:catAx>
      <c:valAx>
        <c:axId val="7662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4508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packetdrop!$C$26:$C$33</c:f>
              <c:numCache>
                <c:formatCode>General</c:formatCode>
                <c:ptCount val="8"/>
                <c:pt idx="0">
                  <c:v>0.78645067676767599</c:v>
                </c:pt>
                <c:pt idx="1">
                  <c:v>0.87613092929292802</c:v>
                </c:pt>
                <c:pt idx="2">
                  <c:v>0.92962365656565604</c:v>
                </c:pt>
                <c:pt idx="3">
                  <c:v>0.94519465656565604</c:v>
                </c:pt>
                <c:pt idx="4">
                  <c:v>0.956012484848485</c:v>
                </c:pt>
                <c:pt idx="5">
                  <c:v>0.95740276767676602</c:v>
                </c:pt>
                <c:pt idx="6">
                  <c:v>0.96362738383838298</c:v>
                </c:pt>
                <c:pt idx="7">
                  <c:v>0.96516628571428498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packetdrop!$D$26:$D$33</c:f>
              <c:numCache>
                <c:formatCode>General</c:formatCode>
                <c:ptCount val="8"/>
                <c:pt idx="0">
                  <c:v>0.78591559595959504</c:v>
                </c:pt>
                <c:pt idx="1">
                  <c:v>0.88111969696969705</c:v>
                </c:pt>
                <c:pt idx="2">
                  <c:v>0.91632979797979697</c:v>
                </c:pt>
                <c:pt idx="3">
                  <c:v>0.94420369696969597</c:v>
                </c:pt>
                <c:pt idx="4">
                  <c:v>0.95785404040403999</c:v>
                </c:pt>
                <c:pt idx="5">
                  <c:v>0.95683389898989901</c:v>
                </c:pt>
                <c:pt idx="6">
                  <c:v>0.96552912121212098</c:v>
                </c:pt>
                <c:pt idx="7">
                  <c:v>0.97851440000000001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packetdrop!$E$26:$E$33</c:f>
              <c:numCache>
                <c:formatCode>General</c:formatCode>
                <c:ptCount val="8"/>
                <c:pt idx="0">
                  <c:v>0.78539067676767604</c:v>
                </c:pt>
                <c:pt idx="1">
                  <c:v>0.80078161616161503</c:v>
                </c:pt>
                <c:pt idx="2">
                  <c:v>0.65973045454545398</c:v>
                </c:pt>
                <c:pt idx="3">
                  <c:v>0.57737901010101</c:v>
                </c:pt>
                <c:pt idx="4">
                  <c:v>0.430143121212121</c:v>
                </c:pt>
                <c:pt idx="5">
                  <c:v>0.380916838383838</c:v>
                </c:pt>
                <c:pt idx="6">
                  <c:v>0.28433430303030299</c:v>
                </c:pt>
                <c:pt idx="7">
                  <c:v>0.41053916666666601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packetdrop!$F$26:$F$33</c:f>
              <c:numCache>
                <c:formatCode>General</c:formatCode>
                <c:ptCount val="8"/>
                <c:pt idx="0">
                  <c:v>0.83318058585858601</c:v>
                </c:pt>
                <c:pt idx="1">
                  <c:v>0.69246389898989802</c:v>
                </c:pt>
                <c:pt idx="2">
                  <c:v>0.65244353535353505</c:v>
                </c:pt>
                <c:pt idx="3">
                  <c:v>0.58097311111111105</c:v>
                </c:pt>
                <c:pt idx="4">
                  <c:v>0.45131047474747399</c:v>
                </c:pt>
                <c:pt idx="5">
                  <c:v>0.37704660606060503</c:v>
                </c:pt>
                <c:pt idx="6">
                  <c:v>0.27358964646464601</c:v>
                </c:pt>
                <c:pt idx="7">
                  <c:v>0.39263350000000002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6880"/>
        <c:axId val="73788800"/>
      </c:lineChart>
      <c:catAx>
        <c:axId val="737868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3788800"/>
        <c:crosses val="autoZero"/>
        <c:auto val="1"/>
        <c:lblAlgn val="ctr"/>
        <c:lblOffset val="100"/>
        <c:tickLblSkip val="1"/>
        <c:noMultiLvlLbl val="0"/>
      </c:catAx>
      <c:valAx>
        <c:axId val="7378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378688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packetdrop!$C$34:$C$40</c:f>
              <c:numCache>
                <c:formatCode>General</c:formatCode>
                <c:ptCount val="7"/>
                <c:pt idx="0">
                  <c:v>0.80751666666666699</c:v>
                </c:pt>
                <c:pt idx="1">
                  <c:v>0.90286299999999997</c:v>
                </c:pt>
                <c:pt idx="2">
                  <c:v>0.96544707070707003</c:v>
                </c:pt>
                <c:pt idx="3">
                  <c:v>0.97081615151515099</c:v>
                </c:pt>
                <c:pt idx="4">
                  <c:v>0.97097035353535299</c:v>
                </c:pt>
                <c:pt idx="5">
                  <c:v>0.97159681212121096</c:v>
                </c:pt>
                <c:pt idx="6">
                  <c:v>0.973969799999999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packetdrop!$D$34:$D$40</c:f>
              <c:numCache>
                <c:formatCode>General</c:formatCode>
                <c:ptCount val="7"/>
                <c:pt idx="0">
                  <c:v>0.75928612121212002</c:v>
                </c:pt>
                <c:pt idx="1">
                  <c:v>0.89732306060605904</c:v>
                </c:pt>
                <c:pt idx="2">
                  <c:v>0.93546762626262603</c:v>
                </c:pt>
                <c:pt idx="3">
                  <c:v>0.96530403030303003</c:v>
                </c:pt>
                <c:pt idx="4">
                  <c:v>0.96447408080807995</c:v>
                </c:pt>
                <c:pt idx="5">
                  <c:v>0.95917864634146299</c:v>
                </c:pt>
                <c:pt idx="6">
                  <c:v>0.97380074999999999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packetdrop!$E$34:$E$40</c:f>
              <c:numCache>
                <c:formatCode>General</c:formatCode>
                <c:ptCount val="7"/>
                <c:pt idx="0">
                  <c:v>0.75899089898989902</c:v>
                </c:pt>
                <c:pt idx="1">
                  <c:v>0.780395929292929</c:v>
                </c:pt>
                <c:pt idx="2">
                  <c:v>0.72320213131313105</c:v>
                </c:pt>
                <c:pt idx="3">
                  <c:v>0.64474818181818205</c:v>
                </c:pt>
                <c:pt idx="4">
                  <c:v>0.57985697979797901</c:v>
                </c:pt>
                <c:pt idx="5">
                  <c:v>0.53404339634146303</c:v>
                </c:pt>
                <c:pt idx="6">
                  <c:v>0.52430575000000001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packetdrop!$F$34:$F$40</c:f>
              <c:numCache>
                <c:formatCode>General</c:formatCode>
                <c:ptCount val="7"/>
                <c:pt idx="0">
                  <c:v>0.94172946464646401</c:v>
                </c:pt>
                <c:pt idx="1">
                  <c:v>0.76896825252525203</c:v>
                </c:pt>
                <c:pt idx="2">
                  <c:v>0.73051388888888902</c:v>
                </c:pt>
                <c:pt idx="3">
                  <c:v>0.66737433333333296</c:v>
                </c:pt>
                <c:pt idx="4">
                  <c:v>0.55678314141414098</c:v>
                </c:pt>
                <c:pt idx="5">
                  <c:v>0.54976812195121905</c:v>
                </c:pt>
                <c:pt idx="6">
                  <c:v>0.57031224999999997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2784"/>
        <c:axId val="60904960"/>
      </c:lineChart>
      <c:catAx>
        <c:axId val="609027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0904960"/>
        <c:crosses val="autoZero"/>
        <c:auto val="1"/>
        <c:lblAlgn val="ctr"/>
        <c:lblOffset val="100"/>
        <c:tickLblSkip val="1"/>
        <c:noMultiLvlLbl val="0"/>
      </c:catAx>
      <c:valAx>
        <c:axId val="6090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090278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packetdrop!$C$41:$C$46</c:f>
              <c:numCache>
                <c:formatCode>General</c:formatCode>
                <c:ptCount val="6"/>
                <c:pt idx="0">
                  <c:v>0.80501989898989901</c:v>
                </c:pt>
                <c:pt idx="1">
                  <c:v>0.92539866666666604</c:v>
                </c:pt>
                <c:pt idx="2">
                  <c:v>0.96492328282828199</c:v>
                </c:pt>
                <c:pt idx="3">
                  <c:v>0.96978946464646498</c:v>
                </c:pt>
                <c:pt idx="4">
                  <c:v>0.97936103030303001</c:v>
                </c:pt>
                <c:pt idx="5">
                  <c:v>0.978364096774193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packetdrop!$D$41:$D$46</c:f>
              <c:numCache>
                <c:formatCode>General</c:formatCode>
                <c:ptCount val="6"/>
                <c:pt idx="0">
                  <c:v>0.84751572727272695</c:v>
                </c:pt>
                <c:pt idx="1">
                  <c:v>0.89266868686868694</c:v>
                </c:pt>
                <c:pt idx="2">
                  <c:v>0.95370589898989899</c:v>
                </c:pt>
                <c:pt idx="3">
                  <c:v>0.96662035353535403</c:v>
                </c:pt>
                <c:pt idx="4">
                  <c:v>0.97305983838383803</c:v>
                </c:pt>
                <c:pt idx="5">
                  <c:v>0.97008353333333297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packetdrop!$E$41:$E$46</c:f>
              <c:numCache>
                <c:formatCode>General</c:formatCode>
                <c:ptCount val="6"/>
                <c:pt idx="0">
                  <c:v>0.84742233333333306</c:v>
                </c:pt>
                <c:pt idx="1">
                  <c:v>0.81020385858585797</c:v>
                </c:pt>
                <c:pt idx="2">
                  <c:v>0.75260876767676699</c:v>
                </c:pt>
                <c:pt idx="3">
                  <c:v>0.72078624242424205</c:v>
                </c:pt>
                <c:pt idx="4">
                  <c:v>0.65256429292929197</c:v>
                </c:pt>
                <c:pt idx="5">
                  <c:v>0.66212210000000005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packetdrop!$F$41:$F$46</c:f>
              <c:numCache>
                <c:formatCode>General</c:formatCode>
                <c:ptCount val="6"/>
                <c:pt idx="0">
                  <c:v>0.82873755555555395</c:v>
                </c:pt>
                <c:pt idx="1">
                  <c:v>0.79773843434343406</c:v>
                </c:pt>
                <c:pt idx="2">
                  <c:v>0.73770803030303</c:v>
                </c:pt>
                <c:pt idx="3">
                  <c:v>0.70783508080808</c:v>
                </c:pt>
                <c:pt idx="4">
                  <c:v>0.67706272727272698</c:v>
                </c:pt>
                <c:pt idx="5">
                  <c:v>0.67062226666666602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45696"/>
        <c:axId val="86864256"/>
      </c:lineChart>
      <c:catAx>
        <c:axId val="868456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864256"/>
        <c:crosses val="autoZero"/>
        <c:auto val="1"/>
        <c:lblAlgn val="ctr"/>
        <c:lblOffset val="100"/>
        <c:tickLblSkip val="1"/>
        <c:noMultiLvlLbl val="0"/>
      </c:catAx>
      <c:valAx>
        <c:axId val="8686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8456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76200</xdr:rowOff>
    </xdr:from>
    <xdr:to>
      <xdr:col>11</xdr:col>
      <xdr:colOff>314325</xdr:colOff>
      <xdr:row>14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111125</xdr:rowOff>
    </xdr:from>
    <xdr:to>
      <xdr:col>11</xdr:col>
      <xdr:colOff>342900</xdr:colOff>
      <xdr:row>28</xdr:row>
      <xdr:rowOff>53975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28</xdr:row>
      <xdr:rowOff>166687</xdr:rowOff>
    </xdr:from>
    <xdr:to>
      <xdr:col>11</xdr:col>
      <xdr:colOff>342900</xdr:colOff>
      <xdr:row>42</xdr:row>
      <xdr:rowOff>109536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500062</xdr:colOff>
      <xdr:row>0</xdr:row>
      <xdr:rowOff>71438</xdr:rowOff>
    </xdr:from>
    <xdr:to>
      <xdr:col>16</xdr:col>
      <xdr:colOff>652462</xdr:colOff>
      <xdr:row>14</xdr:row>
      <xdr:rowOff>14287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500063</xdr:colOff>
      <xdr:row>14</xdr:row>
      <xdr:rowOff>95250</xdr:rowOff>
    </xdr:from>
    <xdr:to>
      <xdr:col>16</xdr:col>
      <xdr:colOff>652463</xdr:colOff>
      <xdr:row>28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571500</xdr:colOff>
      <xdr:row>28</xdr:row>
      <xdr:rowOff>166687</xdr:rowOff>
    </xdr:from>
    <xdr:to>
      <xdr:col>16</xdr:col>
      <xdr:colOff>723900</xdr:colOff>
      <xdr:row>42</xdr:row>
      <xdr:rowOff>109536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7.85546875" bestFit="1" customWidth="1"/>
    <col min="2" max="2" width="9.5703125" bestFit="1" customWidth="1"/>
    <col min="3" max="4" width="12" bestFit="1" customWidth="1"/>
    <col min="5" max="5" width="14.5703125" bestFit="1" customWidth="1"/>
    <col min="6" max="6" width="22.140625" bestFit="1" customWidth="1"/>
  </cols>
  <sheetData>
    <row r="1" spans="1:6" ht="15.75" customHeight="1" x14ac:dyDescent="0.2">
      <c r="A1" s="1" t="s">
        <v>3</v>
      </c>
      <c r="B1" s="1" t="s">
        <v>0</v>
      </c>
      <c r="C1" s="1" t="s">
        <v>5</v>
      </c>
      <c r="D1" s="1" t="s">
        <v>4</v>
      </c>
      <c r="E1" s="1" t="s">
        <v>1</v>
      </c>
      <c r="F1" s="2" t="s">
        <v>2</v>
      </c>
    </row>
    <row r="2" spans="1:6" ht="15.75" customHeight="1" x14ac:dyDescent="0.2">
      <c r="A2" s="3">
        <v>1</v>
      </c>
      <c r="B2" s="3">
        <v>1</v>
      </c>
      <c r="C2" s="3">
        <v>0.74002847474747402</v>
      </c>
      <c r="D2" s="3">
        <v>0.71004913131313097</v>
      </c>
      <c r="E2" s="3">
        <v>0.70436353535353502</v>
      </c>
      <c r="F2" s="3">
        <v>0.73724163636363604</v>
      </c>
    </row>
    <row r="3" spans="1:6" ht="15.75" customHeight="1" x14ac:dyDescent="0.2">
      <c r="A3" s="3">
        <v>1</v>
      </c>
      <c r="B3" s="3">
        <v>2</v>
      </c>
      <c r="C3" s="3">
        <v>0.75236348484848403</v>
      </c>
      <c r="D3" s="3">
        <v>0.81908827272727203</v>
      </c>
      <c r="E3" s="3">
        <v>0.52898286868686795</v>
      </c>
      <c r="F3" s="3">
        <v>0.440483333333333</v>
      </c>
    </row>
    <row r="4" spans="1:6" ht="15.75" customHeight="1" x14ac:dyDescent="0.2">
      <c r="A4" s="3">
        <v>1</v>
      </c>
      <c r="B4" s="3">
        <v>3</v>
      </c>
      <c r="C4" s="3">
        <v>0.81503069696969699</v>
      </c>
      <c r="D4" s="3">
        <v>0.81179314141414005</v>
      </c>
      <c r="E4" s="3">
        <v>0.29144418181818099</v>
      </c>
      <c r="F4" s="3">
        <v>0.32973517171717098</v>
      </c>
    </row>
    <row r="5" spans="1:6" ht="15.75" customHeight="1" x14ac:dyDescent="0.2">
      <c r="A5" s="3">
        <v>1</v>
      </c>
      <c r="B5" s="3">
        <v>4</v>
      </c>
      <c r="C5" s="3">
        <v>0.85500042424242395</v>
      </c>
      <c r="D5" s="3">
        <v>0.81440208080807996</v>
      </c>
      <c r="E5" s="3">
        <v>0.190928747474747</v>
      </c>
      <c r="F5" s="3">
        <v>0.11972663636363599</v>
      </c>
    </row>
    <row r="6" spans="1:6" ht="15.75" customHeight="1" x14ac:dyDescent="0.2">
      <c r="A6" s="3">
        <v>1</v>
      </c>
      <c r="B6" s="3">
        <v>5</v>
      </c>
      <c r="C6" s="3">
        <v>0.84637414141414102</v>
      </c>
      <c r="D6" s="3">
        <v>0.83484811111111101</v>
      </c>
      <c r="E6" s="3">
        <v>0.159536818181818</v>
      </c>
      <c r="F6" s="3">
        <v>0.23958532323232301</v>
      </c>
    </row>
    <row r="7" spans="1:6" ht="15.75" customHeight="1" x14ac:dyDescent="0.2">
      <c r="A7" s="3">
        <v>1</v>
      </c>
      <c r="B7" s="3">
        <v>6</v>
      </c>
      <c r="C7" s="3">
        <v>0.85365397979797897</v>
      </c>
      <c r="D7" s="3">
        <v>0.83558877777777796</v>
      </c>
      <c r="E7" s="3">
        <v>0.15956982828282801</v>
      </c>
      <c r="F7" s="3">
        <v>7.2324523838383795E-2</v>
      </c>
    </row>
    <row r="8" spans="1:6" ht="15.75" customHeight="1" x14ac:dyDescent="0.2">
      <c r="A8" s="3">
        <v>1</v>
      </c>
      <c r="B8" s="3">
        <v>7</v>
      </c>
      <c r="C8" s="3">
        <v>0.84900283838383905</v>
      </c>
      <c r="D8" s="3">
        <v>0.83434616161616204</v>
      </c>
      <c r="E8" s="3">
        <v>5.2122541414141299E-2</v>
      </c>
      <c r="F8" s="3">
        <v>-4.6213770707070698E-3</v>
      </c>
    </row>
    <row r="9" spans="1:6" ht="15.75" customHeight="1" x14ac:dyDescent="0.2">
      <c r="A9" s="3">
        <v>1</v>
      </c>
      <c r="B9" s="3">
        <v>8</v>
      </c>
      <c r="C9" s="3">
        <v>0.84220811111111105</v>
      </c>
      <c r="D9" s="3">
        <v>0.86867063636363495</v>
      </c>
      <c r="E9" s="3">
        <v>-9.2163433333333294E-2</v>
      </c>
      <c r="F9" s="3">
        <v>2.908167E-2</v>
      </c>
    </row>
    <row r="10" spans="1:6" ht="15.75" customHeight="1" x14ac:dyDescent="0.2">
      <c r="A10" s="3">
        <v>2</v>
      </c>
      <c r="B10" s="3">
        <v>1</v>
      </c>
      <c r="C10" s="3">
        <v>0.68709747474747496</v>
      </c>
      <c r="D10" s="3">
        <v>0.76837955555555504</v>
      </c>
      <c r="E10" s="3">
        <v>0.76610892929292895</v>
      </c>
      <c r="F10" s="3">
        <v>0.80210638383838295</v>
      </c>
    </row>
    <row r="11" spans="1:6" ht="15.75" customHeight="1" x14ac:dyDescent="0.2">
      <c r="A11" s="3">
        <v>2</v>
      </c>
      <c r="B11" s="3">
        <v>2</v>
      </c>
      <c r="C11" s="3">
        <v>0.82803772727272695</v>
      </c>
      <c r="D11" s="3">
        <v>0.81992229292929297</v>
      </c>
      <c r="E11" s="3">
        <v>0.57263772727272699</v>
      </c>
      <c r="F11" s="3">
        <v>0.53751569696969703</v>
      </c>
    </row>
    <row r="12" spans="1:6" ht="15.75" customHeight="1" x14ac:dyDescent="0.2">
      <c r="A12" s="3">
        <v>2</v>
      </c>
      <c r="B12" s="3">
        <v>3</v>
      </c>
      <c r="C12" s="3">
        <v>0.89946925252525201</v>
      </c>
      <c r="D12" s="3">
        <v>0.85737641414141397</v>
      </c>
      <c r="E12" s="3">
        <v>0.45839076767676701</v>
      </c>
      <c r="F12" s="3">
        <v>0.41399298989898897</v>
      </c>
    </row>
    <row r="13" spans="1:6" ht="15.75" customHeight="1" x14ac:dyDescent="0.2">
      <c r="A13" s="3">
        <v>2</v>
      </c>
      <c r="B13" s="3">
        <v>4</v>
      </c>
      <c r="C13" s="3">
        <v>0.87971125252525195</v>
      </c>
      <c r="D13" s="3">
        <v>0.88677215151514999</v>
      </c>
      <c r="E13" s="3">
        <v>0.32073969696969701</v>
      </c>
      <c r="F13" s="3">
        <v>0.248828161616161</v>
      </c>
    </row>
    <row r="14" spans="1:6" ht="15.75" customHeight="1" x14ac:dyDescent="0.2">
      <c r="A14" s="3">
        <v>2</v>
      </c>
      <c r="B14" s="3">
        <v>5</v>
      </c>
      <c r="C14" s="3">
        <v>0.90399457575757503</v>
      </c>
      <c r="D14" s="3">
        <v>0.89207284848484802</v>
      </c>
      <c r="E14" s="3">
        <v>7.66488414141413E-2</v>
      </c>
      <c r="F14" s="3">
        <v>0.13096667878787799</v>
      </c>
    </row>
    <row r="15" spans="1:6" ht="15.75" customHeight="1" x14ac:dyDescent="0.2">
      <c r="A15" s="3">
        <v>2</v>
      </c>
      <c r="B15" s="3">
        <v>6</v>
      </c>
      <c r="C15" s="3">
        <v>0.90046357575757496</v>
      </c>
      <c r="D15" s="3">
        <v>0.89029993939393903</v>
      </c>
      <c r="E15" s="3">
        <v>9.5563509090909101E-3</v>
      </c>
      <c r="F15" s="3">
        <v>0.113207233333333</v>
      </c>
    </row>
    <row r="16" spans="1:6" ht="15.75" customHeight="1" x14ac:dyDescent="0.2">
      <c r="A16" s="3">
        <v>2</v>
      </c>
      <c r="B16" s="3">
        <v>7</v>
      </c>
      <c r="C16" s="3">
        <v>0.89134986868686805</v>
      </c>
      <c r="D16" s="3">
        <v>0.88136575757575797</v>
      </c>
      <c r="E16" s="3">
        <v>-1.9822407373737298E-2</v>
      </c>
      <c r="F16" s="3">
        <v>1.1933055959595901E-2</v>
      </c>
    </row>
    <row r="17" spans="1:6" ht="15.75" customHeight="1" x14ac:dyDescent="0.2">
      <c r="A17" s="3">
        <v>2</v>
      </c>
      <c r="B17" s="3">
        <v>8</v>
      </c>
      <c r="C17" s="3">
        <v>0.90250813131313001</v>
      </c>
      <c r="D17" s="3">
        <v>0.93249643434343499</v>
      </c>
      <c r="E17" s="3">
        <v>1.1058297979797899E-3</v>
      </c>
      <c r="F17" s="3">
        <v>-0.14999688888888801</v>
      </c>
    </row>
    <row r="18" spans="1:6" ht="15.75" customHeight="1" x14ac:dyDescent="0.2">
      <c r="A18" s="3">
        <v>4</v>
      </c>
      <c r="B18" s="3">
        <v>1</v>
      </c>
      <c r="C18" s="3">
        <v>0.740567878787879</v>
      </c>
      <c r="D18" s="3">
        <v>0.80027099999999896</v>
      </c>
      <c r="E18" s="3">
        <v>0.79929233333333305</v>
      </c>
      <c r="F18" s="3">
        <v>0.71353209090908998</v>
      </c>
    </row>
    <row r="19" spans="1:6" ht="15.75" customHeight="1" x14ac:dyDescent="0.2">
      <c r="A19" s="3">
        <v>4</v>
      </c>
      <c r="B19" s="3">
        <v>2</v>
      </c>
      <c r="C19" s="3">
        <v>0.89799597979797996</v>
      </c>
      <c r="D19" s="3">
        <v>0.88053289898989895</v>
      </c>
      <c r="E19" s="3">
        <v>0.69686198989898995</v>
      </c>
      <c r="F19" s="3">
        <v>0.66174023232323198</v>
      </c>
    </row>
    <row r="20" spans="1:6" ht="15.75" customHeight="1" x14ac:dyDescent="0.2">
      <c r="A20" s="3">
        <v>4</v>
      </c>
      <c r="B20" s="3">
        <v>3</v>
      </c>
      <c r="C20" s="3">
        <v>0.91915887878787805</v>
      </c>
      <c r="D20" s="3">
        <v>0.89934850505050401</v>
      </c>
      <c r="E20" s="3">
        <v>0.50550443434343395</v>
      </c>
      <c r="F20" s="3">
        <v>0.51725601010100997</v>
      </c>
    </row>
    <row r="21" spans="1:6" ht="15.75" customHeight="1" x14ac:dyDescent="0.2">
      <c r="A21" s="3">
        <v>4</v>
      </c>
      <c r="B21" s="3">
        <v>4</v>
      </c>
      <c r="C21" s="3">
        <v>0.92599791919191898</v>
      </c>
      <c r="D21" s="3">
        <v>0.928968626262625</v>
      </c>
      <c r="E21" s="3">
        <v>0.48165463636363598</v>
      </c>
      <c r="F21" s="3">
        <v>0.43144682828282799</v>
      </c>
    </row>
    <row r="22" spans="1:6" ht="15.75" customHeight="1" x14ac:dyDescent="0.2">
      <c r="A22" s="3">
        <v>4</v>
      </c>
      <c r="B22" s="3">
        <v>5</v>
      </c>
      <c r="C22" s="3">
        <v>0.92697207070707099</v>
      </c>
      <c r="D22" s="3">
        <v>0.92561055555555505</v>
      </c>
      <c r="E22" s="3">
        <v>0.36207654545454498</v>
      </c>
      <c r="F22" s="3">
        <v>0.29407649494949401</v>
      </c>
    </row>
    <row r="23" spans="1:6" ht="15.75" customHeight="1" x14ac:dyDescent="0.2">
      <c r="A23" s="3">
        <v>4</v>
      </c>
      <c r="B23" s="3">
        <v>6</v>
      </c>
      <c r="C23" s="3">
        <v>0.93658664646464596</v>
      </c>
      <c r="D23" s="3">
        <v>0.93446246464646399</v>
      </c>
      <c r="E23" s="3">
        <v>0.245238292929293</v>
      </c>
      <c r="F23" s="3">
        <v>0.14906425858585801</v>
      </c>
    </row>
    <row r="24" spans="1:6" ht="15.75" customHeight="1" x14ac:dyDescent="0.2">
      <c r="A24" s="3">
        <v>4</v>
      </c>
      <c r="B24" s="3">
        <v>7</v>
      </c>
      <c r="C24" s="3">
        <v>0.93685287878787804</v>
      </c>
      <c r="D24" s="3">
        <v>0.95235168686868599</v>
      </c>
      <c r="E24" s="3">
        <v>3.0220515151515099E-2</v>
      </c>
      <c r="F24" s="3">
        <v>6.49303555555555E-2</v>
      </c>
    </row>
    <row r="25" spans="1:6" ht="15.75" customHeight="1" x14ac:dyDescent="0.2">
      <c r="A25" s="3">
        <v>4</v>
      </c>
      <c r="B25" s="3">
        <v>8</v>
      </c>
      <c r="C25" s="3">
        <v>0.94380798989898895</v>
      </c>
      <c r="D25" s="3">
        <v>0.961203464646465</v>
      </c>
      <c r="E25" s="3">
        <v>0.13796471717171699</v>
      </c>
      <c r="F25" s="3">
        <v>4.9960388181818097E-2</v>
      </c>
    </row>
    <row r="26" spans="1:6" ht="15.75" customHeight="1" x14ac:dyDescent="0.2">
      <c r="A26" s="3">
        <v>8</v>
      </c>
      <c r="B26" s="3">
        <v>1</v>
      </c>
      <c r="C26" s="3">
        <v>0.78645067676767599</v>
      </c>
      <c r="D26" s="3">
        <v>0.78591559595959504</v>
      </c>
      <c r="E26" s="3">
        <v>0.78539067676767604</v>
      </c>
      <c r="F26" s="3">
        <v>0.83318058585858601</v>
      </c>
    </row>
    <row r="27" spans="1:6" ht="15.75" customHeight="1" x14ac:dyDescent="0.2">
      <c r="A27" s="3">
        <v>8</v>
      </c>
      <c r="B27" s="3">
        <v>2</v>
      </c>
      <c r="C27" s="3">
        <v>0.87613092929292802</v>
      </c>
      <c r="D27" s="3">
        <v>0.88111969696969705</v>
      </c>
      <c r="E27" s="3">
        <v>0.80078161616161503</v>
      </c>
      <c r="F27" s="3">
        <v>0.69246389898989802</v>
      </c>
    </row>
    <row r="28" spans="1:6" ht="15.75" customHeight="1" x14ac:dyDescent="0.2">
      <c r="A28" s="3">
        <v>8</v>
      </c>
      <c r="B28" s="3">
        <v>3</v>
      </c>
      <c r="C28" s="3">
        <v>0.92962365656565604</v>
      </c>
      <c r="D28" s="3">
        <v>0.91632979797979697</v>
      </c>
      <c r="E28" s="3">
        <v>0.65973045454545398</v>
      </c>
      <c r="F28" s="3">
        <v>0.65244353535353505</v>
      </c>
    </row>
    <row r="29" spans="1:6" ht="15.75" customHeight="1" x14ac:dyDescent="0.2">
      <c r="A29" s="3">
        <v>8</v>
      </c>
      <c r="B29" s="3">
        <v>4</v>
      </c>
      <c r="C29" s="3">
        <v>0.94519465656565604</v>
      </c>
      <c r="D29" s="3">
        <v>0.94420369696969597</v>
      </c>
      <c r="E29" s="3">
        <v>0.57737901010101</v>
      </c>
      <c r="F29" s="3">
        <v>0.58097311111111105</v>
      </c>
    </row>
    <row r="30" spans="1:6" ht="15.75" customHeight="1" x14ac:dyDescent="0.2">
      <c r="A30" s="3">
        <v>8</v>
      </c>
      <c r="B30" s="3">
        <v>5</v>
      </c>
      <c r="C30" s="3">
        <v>0.956012484848485</v>
      </c>
      <c r="D30" s="3">
        <v>0.95785404040403999</v>
      </c>
      <c r="E30" s="3">
        <v>0.430143121212121</v>
      </c>
      <c r="F30" s="3">
        <v>0.45131047474747399</v>
      </c>
    </row>
    <row r="31" spans="1:6" ht="15.75" customHeight="1" x14ac:dyDescent="0.2">
      <c r="A31" s="3">
        <v>8</v>
      </c>
      <c r="B31" s="3">
        <v>6</v>
      </c>
      <c r="C31" s="3">
        <v>0.95740276767676602</v>
      </c>
      <c r="D31" s="3">
        <v>0.95683389898989901</v>
      </c>
      <c r="E31" s="3">
        <v>0.380916838383838</v>
      </c>
      <c r="F31" s="3">
        <v>0.37704660606060503</v>
      </c>
    </row>
    <row r="32" spans="1:6" ht="15.75" customHeight="1" x14ac:dyDescent="0.2">
      <c r="A32" s="3">
        <v>8</v>
      </c>
      <c r="B32" s="3">
        <v>7</v>
      </c>
      <c r="C32" s="3">
        <v>0.96362738383838298</v>
      </c>
      <c r="D32" s="3">
        <v>0.96552912121212098</v>
      </c>
      <c r="E32" s="3">
        <v>0.28433430303030299</v>
      </c>
      <c r="F32" s="3">
        <v>0.27358964646464601</v>
      </c>
    </row>
    <row r="33" spans="1:6" ht="15.75" customHeight="1" x14ac:dyDescent="0.2">
      <c r="A33" s="3">
        <v>8</v>
      </c>
      <c r="B33" s="3">
        <v>8</v>
      </c>
      <c r="C33" s="3">
        <v>0.96516628571428498</v>
      </c>
      <c r="D33" s="3">
        <v>0.97851440000000001</v>
      </c>
      <c r="E33" s="3">
        <v>0.41053916666666601</v>
      </c>
      <c r="F33" s="3">
        <v>0.39263350000000002</v>
      </c>
    </row>
    <row r="34" spans="1:6" ht="15.75" customHeight="1" x14ac:dyDescent="0.2">
      <c r="A34" s="3">
        <v>16</v>
      </c>
      <c r="B34" s="3">
        <v>1</v>
      </c>
      <c r="C34" s="3">
        <v>0.80751666666666699</v>
      </c>
      <c r="D34" s="3">
        <v>0.75928612121212002</v>
      </c>
      <c r="E34" s="3">
        <v>0.75899089898989902</v>
      </c>
      <c r="F34" s="3">
        <v>0.94172946464646401</v>
      </c>
    </row>
    <row r="35" spans="1:6" ht="15.75" customHeight="1" x14ac:dyDescent="0.2">
      <c r="A35" s="3">
        <v>16</v>
      </c>
      <c r="B35" s="3">
        <v>2</v>
      </c>
      <c r="C35" s="3">
        <v>0.90286299999999997</v>
      </c>
      <c r="D35" s="3">
        <v>0.89732306060605904</v>
      </c>
      <c r="E35" s="3">
        <v>0.780395929292929</v>
      </c>
      <c r="F35" s="3">
        <v>0.76896825252525203</v>
      </c>
    </row>
    <row r="36" spans="1:6" ht="15.75" customHeight="1" x14ac:dyDescent="0.2">
      <c r="A36" s="3">
        <v>16</v>
      </c>
      <c r="B36" s="3">
        <v>3</v>
      </c>
      <c r="C36" s="3">
        <v>0.96544707070707003</v>
      </c>
      <c r="D36" s="3">
        <v>0.93546762626262603</v>
      </c>
      <c r="E36" s="3">
        <v>0.72320213131313105</v>
      </c>
      <c r="F36" s="3">
        <v>0.73051388888888902</v>
      </c>
    </row>
    <row r="37" spans="1:6" ht="15.75" customHeight="1" x14ac:dyDescent="0.2">
      <c r="A37" s="3">
        <v>16</v>
      </c>
      <c r="B37" s="3">
        <v>4</v>
      </c>
      <c r="C37" s="3">
        <v>0.97081615151515099</v>
      </c>
      <c r="D37" s="3">
        <v>0.96530403030303003</v>
      </c>
      <c r="E37" s="3">
        <v>0.64474818181818205</v>
      </c>
      <c r="F37" s="3">
        <v>0.66737433333333296</v>
      </c>
    </row>
    <row r="38" spans="1:6" ht="15.75" customHeight="1" x14ac:dyDescent="0.2">
      <c r="A38" s="3">
        <v>16</v>
      </c>
      <c r="B38" s="3">
        <v>5</v>
      </c>
      <c r="C38" s="3">
        <v>0.97097035353535299</v>
      </c>
      <c r="D38" s="3">
        <v>0.96447408080807995</v>
      </c>
      <c r="E38" s="3">
        <v>0.57985697979797901</v>
      </c>
      <c r="F38" s="3">
        <v>0.55678314141414098</v>
      </c>
    </row>
    <row r="39" spans="1:6" ht="15.75" customHeight="1" x14ac:dyDescent="0.2">
      <c r="A39" s="3">
        <v>16</v>
      </c>
      <c r="B39" s="3">
        <v>6</v>
      </c>
      <c r="C39" s="3">
        <v>0.97159681212121096</v>
      </c>
      <c r="D39" s="3">
        <v>0.95917864634146299</v>
      </c>
      <c r="E39" s="3">
        <v>0.53404339634146303</v>
      </c>
      <c r="F39" s="3">
        <v>0.54976812195121905</v>
      </c>
    </row>
    <row r="40" spans="1:6" ht="15.75" customHeight="1" x14ac:dyDescent="0.2">
      <c r="A40" s="3">
        <v>16</v>
      </c>
      <c r="B40" s="3">
        <v>7</v>
      </c>
      <c r="C40" s="3">
        <v>0.973969799999999</v>
      </c>
      <c r="D40" s="3">
        <v>0.97380074999999999</v>
      </c>
      <c r="E40" s="3">
        <v>0.52430575000000001</v>
      </c>
      <c r="F40" s="3">
        <v>0.57031224999999997</v>
      </c>
    </row>
    <row r="41" spans="1:6" ht="15.75" customHeight="1" x14ac:dyDescent="0.2">
      <c r="A41" s="3">
        <v>32</v>
      </c>
      <c r="B41" s="3">
        <v>1</v>
      </c>
      <c r="C41" s="3">
        <v>0.80501989898989901</v>
      </c>
      <c r="D41" s="3">
        <v>0.84751572727272695</v>
      </c>
      <c r="E41" s="3">
        <v>0.84742233333333306</v>
      </c>
      <c r="F41" s="3">
        <v>0.82873755555555395</v>
      </c>
    </row>
    <row r="42" spans="1:6" ht="15.75" customHeight="1" x14ac:dyDescent="0.2">
      <c r="A42" s="3">
        <v>32</v>
      </c>
      <c r="B42" s="3">
        <v>2</v>
      </c>
      <c r="C42" s="3">
        <v>0.92539866666666604</v>
      </c>
      <c r="D42" s="3">
        <v>0.89266868686868694</v>
      </c>
      <c r="E42" s="3">
        <v>0.81020385858585797</v>
      </c>
      <c r="F42" s="3">
        <v>0.79773843434343406</v>
      </c>
    </row>
    <row r="43" spans="1:6" ht="15.75" customHeight="1" x14ac:dyDescent="0.2">
      <c r="A43" s="3">
        <v>32</v>
      </c>
      <c r="B43" s="3">
        <v>3</v>
      </c>
      <c r="C43" s="3">
        <v>0.96492328282828199</v>
      </c>
      <c r="D43" s="3">
        <v>0.95370589898989899</v>
      </c>
      <c r="E43" s="3">
        <v>0.75260876767676699</v>
      </c>
      <c r="F43" s="3">
        <v>0.73770803030303</v>
      </c>
    </row>
    <row r="44" spans="1:6" ht="15.75" customHeight="1" x14ac:dyDescent="0.2">
      <c r="A44" s="3">
        <v>32</v>
      </c>
      <c r="B44" s="3">
        <v>4</v>
      </c>
      <c r="C44" s="3">
        <v>0.96978946464646498</v>
      </c>
      <c r="D44" s="3">
        <v>0.96662035353535403</v>
      </c>
      <c r="E44" s="3">
        <v>0.72078624242424205</v>
      </c>
      <c r="F44" s="3">
        <v>0.70783508080808</v>
      </c>
    </row>
    <row r="45" spans="1:6" ht="15.75" customHeight="1" x14ac:dyDescent="0.2">
      <c r="A45" s="3">
        <v>32</v>
      </c>
      <c r="B45" s="3">
        <v>5</v>
      </c>
      <c r="C45" s="3">
        <v>0.97936103030303001</v>
      </c>
      <c r="D45" s="3">
        <v>0.97305983838383803</v>
      </c>
      <c r="E45" s="3">
        <v>0.65256429292929197</v>
      </c>
      <c r="F45" s="3">
        <v>0.67706272727272698</v>
      </c>
    </row>
    <row r="46" spans="1:6" ht="15.75" customHeight="1" x14ac:dyDescent="0.2">
      <c r="A46" s="3">
        <v>32</v>
      </c>
      <c r="B46" s="3">
        <v>6</v>
      </c>
      <c r="C46" s="3">
        <v>0.978364096774193</v>
      </c>
      <c r="D46" s="3">
        <v>0.97008353333333297</v>
      </c>
      <c r="E46" s="3">
        <v>0.66212210000000005</v>
      </c>
      <c r="F46" s="3">
        <v>0.67062226666666602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packetdrop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Class Room</cp:lastModifiedBy>
  <dcterms:created xsi:type="dcterms:W3CDTF">2016-08-14T11:00:29Z</dcterms:created>
  <dcterms:modified xsi:type="dcterms:W3CDTF">2016-08-30T08:55:01Z</dcterms:modified>
</cp:coreProperties>
</file>