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10" windowWidth="19575" windowHeight="7080"/>
  </bookViews>
  <sheets>
    <sheet name="networkThroughput" sheetId="1" r:id="rId1"/>
  </sheets>
  <calcPr calcId="1257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<sst xmlns="http://schemas.openxmlformats.org/spreadsheetml/2006/main" count="6" uniqueCount="6">
  <si>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</si>
  <si>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</si>
  <si>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</si>
  <si>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</si>
  <si>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Khan et al.</t>
  </si>
  <si>
    <t>Zhong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</si>
</sst>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networkThroughput!$C$2:$C$9</c:f>
              <c:numCache>
                <c:formatCode>General</c:formatCode>
                <c:ptCount val="8"/>
                <c:pt idx="0">
                  <c:v>1.7531415151515101E-2</c:v>
                </c:pt>
                <c:pt idx="1">
                  <c:v>1.58696878787878E-2</c:v>
                </c:pt>
                <c:pt idx="2">
                  <c:v>2.0876384848484801E-2</c:v>
                </c:pt>
                <c:pt idx="3">
                  <c:v>2.4380587878787899E-2</c:v>
                </c:pt>
                <c:pt idx="4">
                  <c:v>2.2088180808080799E-2</c:v>
                </c:pt>
                <c:pt idx="5">
                  <c:v>1.20985979797979E-2</c:v>
                </c:pt>
                <c:pt idx="6">
                  <c:v>1.5247987878787801E-2</c:v>
                </c:pt>
                <c:pt idx="7">
                  <c:v>1.553771010101E-2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networkThroughput!$D$2:$D$9</c:f>
              <c:numCache>
                <c:formatCode>General</c:formatCode>
                <c:ptCount val="8"/>
                <c:pt idx="0">
                  <c:v>1.84131707070707E-2</c:v>
                </c:pt>
                <c:pt idx="1">
                  <c:v>2.2370385858585799E-2</c:v>
                </c:pt>
                <c:pt idx="2">
                  <c:v>3.3565921212121201E-2</c:v>
                </c:pt>
                <c:pt idx="3">
                  <c:v>3.6504413131313099E-2</c:v>
                </c:pt>
                <c:pt idx="4">
                  <c:v>4.1016632323232299E-2</c:v>
                </c:pt>
                <c:pt idx="5">
                  <c:v>4.8973242424242398E-2</c:v>
                </c:pt>
                <c:pt idx="6">
                  <c:v>5.7035132323232297E-2</c:v>
                </c:pt>
                <c:pt idx="7">
                  <c:v>5.2450043434343403E-2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networkThroughput!$E$2:$E$9</c:f>
              <c:numCache>
                <c:formatCode>General</c:formatCode>
                <c:ptCount val="8"/>
                <c:pt idx="0">
                  <c:v>1.84131707070707E-2</c:v>
                </c:pt>
                <c:pt idx="1">
                  <c:v>2.4079824242424198E-2</c:v>
                </c:pt>
                <c:pt idx="2">
                  <c:v>3.4553522222222202E-2</c:v>
                </c:pt>
                <c:pt idx="3">
                  <c:v>3.9001708080808002E-2</c:v>
                </c:pt>
                <c:pt idx="4">
                  <c:v>4.08935595959595E-2</c:v>
                </c:pt>
                <c:pt idx="5">
                  <c:v>4.0453870707070697E-2</c:v>
                </c:pt>
                <c:pt idx="6">
                  <c:v>4.6705656565656499E-2</c:v>
                </c:pt>
                <c:pt idx="7">
                  <c:v>5.2800757575757598E-2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networkThroughput!$F$2:$F$9</c:f>
              <c:numCache>
                <c:formatCode>General</c:formatCode>
                <c:ptCount val="8"/>
                <c:pt idx="0">
                  <c:v>1.9284812121212101E-2</c:v>
                </c:pt>
                <c:pt idx="1">
                  <c:v>2.8082581818181799E-2</c:v>
                </c:pt>
                <c:pt idx="2">
                  <c:v>3.2717765656565603E-2</c:v>
                </c:pt>
                <c:pt idx="3">
                  <c:v>4.2663339393939299E-2</c:v>
                </c:pt>
                <c:pt idx="4">
                  <c:v>3.7490934343434298E-2</c:v>
                </c:pt>
                <c:pt idx="5">
                  <c:v>4.4577992929292903E-2</c:v>
                </c:pt>
                <c:pt idx="6">
                  <c:v>4.90672585858586E-2</c:v>
                </c:pt>
                <c:pt idx="7">
                  <c:v>4.6671813131313099E-2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9696"/>
        <c:axId val="90991616"/>
      </c:lineChart>
      <c:catAx>
        <c:axId val="909896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991616"/>
        <c:crosses val="autoZero"/>
        <c:auto val="1"/>
        <c:lblAlgn val="ctr"/>
        <c:lblOffset val="100"/>
        <c:tickLblSkip val="1"/>
        <c:noMultiLvlLbl val="0"/>
      </c:catAx>
      <c:valAx>
        <c:axId val="9099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9896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networkThroughput!$C$10:$C$17</c:f>
              <c:numCache>
                <c:formatCode>General</c:formatCode>
                <c:ptCount val="8"/>
                <c:pt idx="0">
                  <c:v>3.41584333333333E-2</c:v>
                </c:pt>
                <c:pt idx="1">
                  <c:v>2.6938128282828201E-2</c:v>
                </c:pt>
                <c:pt idx="2">
                  <c:v>2.7811847474747398E-2</c:v>
                </c:pt>
                <c:pt idx="3">
                  <c:v>2.53953292929293E-2</c:v>
                </c:pt>
                <c:pt idx="4">
                  <c:v>1.7002899999999901E-2</c:v>
                </c:pt>
                <c:pt idx="5">
                  <c:v>1.8846704040403998E-2</c:v>
                </c:pt>
                <c:pt idx="6">
                  <c:v>2.0321537373737299E-2</c:v>
                </c:pt>
                <c:pt idx="7">
                  <c:v>1.9758223232323201E-2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networkThroughput!$D$10:$D$17</c:f>
              <c:numCache>
                <c:formatCode>General</c:formatCode>
                <c:ptCount val="8"/>
                <c:pt idx="0">
                  <c:v>2.7085581818181801E-2</c:v>
                </c:pt>
                <c:pt idx="1">
                  <c:v>3.7063575757575698E-2</c:v>
                </c:pt>
                <c:pt idx="2">
                  <c:v>4.3797984848484801E-2</c:v>
                </c:pt>
                <c:pt idx="3">
                  <c:v>4.6394027272727199E-2</c:v>
                </c:pt>
                <c:pt idx="4">
                  <c:v>5.58264636363636E-2</c:v>
                </c:pt>
                <c:pt idx="5">
                  <c:v>6.4125550505050394E-2</c:v>
                </c:pt>
                <c:pt idx="6">
                  <c:v>8.3381094949494902E-2</c:v>
                </c:pt>
                <c:pt idx="7">
                  <c:v>5.3534806060605997E-2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networkThroughput!$E$10:$E$17</c:f>
              <c:numCache>
                <c:formatCode>General</c:formatCode>
                <c:ptCount val="8"/>
                <c:pt idx="0">
                  <c:v>2.7085581818181801E-2</c:v>
                </c:pt>
                <c:pt idx="1">
                  <c:v>4.7457091919191903E-2</c:v>
                </c:pt>
                <c:pt idx="2">
                  <c:v>5.30478656565656E-2</c:v>
                </c:pt>
                <c:pt idx="3">
                  <c:v>6.6315910101009998E-2</c:v>
                </c:pt>
                <c:pt idx="4">
                  <c:v>8.8274867676767593E-2</c:v>
                </c:pt>
                <c:pt idx="5">
                  <c:v>9.4103665656565597E-2</c:v>
                </c:pt>
                <c:pt idx="6">
                  <c:v>9.7009108080807996E-2</c:v>
                </c:pt>
                <c:pt idx="7">
                  <c:v>9.5455765656565605E-2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networkThroughput!$F$10:$F$17</c:f>
              <c:numCache>
                <c:formatCode>General</c:formatCode>
                <c:ptCount val="8"/>
                <c:pt idx="0">
                  <c:v>2.8924957575757498E-2</c:v>
                </c:pt>
                <c:pt idx="1">
                  <c:v>4.7458798989898902E-2</c:v>
                </c:pt>
                <c:pt idx="2">
                  <c:v>5.6962345454545399E-2</c:v>
                </c:pt>
                <c:pt idx="3">
                  <c:v>7.2177797979797897E-2</c:v>
                </c:pt>
                <c:pt idx="4">
                  <c:v>8.3177815151515094E-2</c:v>
                </c:pt>
                <c:pt idx="5">
                  <c:v>8.4665021212121203E-2</c:v>
                </c:pt>
                <c:pt idx="6">
                  <c:v>9.4353455555555493E-2</c:v>
                </c:pt>
                <c:pt idx="7">
                  <c:v>0.109532929292929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4752"/>
        <c:axId val="87436672"/>
      </c:lineChart>
      <c:catAx>
        <c:axId val="874347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436672"/>
        <c:crosses val="autoZero"/>
        <c:auto val="1"/>
        <c:lblAlgn val="ctr"/>
        <c:lblOffset val="100"/>
        <c:tickLblSkip val="1"/>
        <c:noMultiLvlLbl val="0"/>
      </c:catAx>
      <c:valAx>
        <c:axId val="8743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4347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networkThroughput!$C$18:$C$25</c:f>
              <c:numCache>
                <c:formatCode>General</c:formatCode>
                <c:ptCount val="8"/>
                <c:pt idx="0">
                  <c:v>8.29607282828283E-2</c:v>
                </c:pt>
                <c:pt idx="1">
                  <c:v>5.6896432323232299E-2</c:v>
                </c:pt>
                <c:pt idx="2">
                  <c:v>2.4476739393939299E-2</c:v>
                </c:pt>
                <c:pt idx="3">
                  <c:v>5.8240862626262602E-2</c:v>
                </c:pt>
                <c:pt idx="4">
                  <c:v>3.4523479797979803E-2</c:v>
                </c:pt>
                <c:pt idx="5">
                  <c:v>2.4980512121212099E-2</c:v>
                </c:pt>
                <c:pt idx="6">
                  <c:v>2.41717323232323E-2</c:v>
                </c:pt>
                <c:pt idx="7">
                  <c:v>1.9491018181818101E-2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networkThroughput!$D$18:$D$25</c:f>
              <c:numCache>
                <c:formatCode>General</c:formatCode>
                <c:ptCount val="8"/>
                <c:pt idx="0">
                  <c:v>4.6761255555555499E-2</c:v>
                </c:pt>
                <c:pt idx="1">
                  <c:v>5.4014367676767601E-2</c:v>
                </c:pt>
                <c:pt idx="2">
                  <c:v>6.0249187878787802E-2</c:v>
                </c:pt>
                <c:pt idx="3">
                  <c:v>5.7523654545454501E-2</c:v>
                </c:pt>
                <c:pt idx="4">
                  <c:v>7.4814014141414101E-2</c:v>
                </c:pt>
                <c:pt idx="5">
                  <c:v>7.6842676767676699E-2</c:v>
                </c:pt>
                <c:pt idx="6">
                  <c:v>6.6585435353535297E-2</c:v>
                </c:pt>
                <c:pt idx="7">
                  <c:v>6.13255767676767E-2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networkThroughput!$E$18:$E$25</c:f>
              <c:numCache>
                <c:formatCode>General</c:formatCode>
                <c:ptCount val="8"/>
                <c:pt idx="0">
                  <c:v>4.6761255555555499E-2</c:v>
                </c:pt>
                <c:pt idx="1">
                  <c:v>6.3257282828282801E-2</c:v>
                </c:pt>
                <c:pt idx="2">
                  <c:v>9.5715463636363601E-2</c:v>
                </c:pt>
                <c:pt idx="3">
                  <c:v>0.101082561616161</c:v>
                </c:pt>
                <c:pt idx="4">
                  <c:v>0.123447949494949</c:v>
                </c:pt>
                <c:pt idx="5">
                  <c:v>0.14343305050505001</c:v>
                </c:pt>
                <c:pt idx="6">
                  <c:v>0.18535969696969601</c:v>
                </c:pt>
                <c:pt idx="7">
                  <c:v>0.164348606060606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networkThroughput!$F$18:$F$25</c:f>
              <c:numCache>
                <c:formatCode>General</c:formatCode>
                <c:ptCount val="8"/>
                <c:pt idx="0">
                  <c:v>0.11961288989898899</c:v>
                </c:pt>
                <c:pt idx="1">
                  <c:v>6.8804176767676695E-2</c:v>
                </c:pt>
                <c:pt idx="2">
                  <c:v>9.4092834343434295E-2</c:v>
                </c:pt>
                <c:pt idx="3">
                  <c:v>0.109635902020202</c:v>
                </c:pt>
                <c:pt idx="4">
                  <c:v>0.13542483838383801</c:v>
                </c:pt>
                <c:pt idx="5">
                  <c:v>0.161961585858585</c:v>
                </c:pt>
                <c:pt idx="6">
                  <c:v>0.17710249494949401</c:v>
                </c:pt>
                <c:pt idx="7">
                  <c:v>0.18062987878787801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7904"/>
        <c:axId val="87482368"/>
      </c:lineChart>
      <c:catAx>
        <c:axId val="874679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482368"/>
        <c:crosses val="autoZero"/>
        <c:auto val="1"/>
        <c:lblAlgn val="ctr"/>
        <c:lblOffset val="100"/>
        <c:tickLblSkip val="1"/>
        <c:noMultiLvlLbl val="0"/>
      </c:catAx>
      <c:valAx>
        <c:axId val="8748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4679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networkThroughput!$C$26:$C$33</c:f>
              <c:numCache>
                <c:formatCode>General</c:formatCode>
                <c:ptCount val="8"/>
                <c:pt idx="0">
                  <c:v>0.11628190909090901</c:v>
                </c:pt>
                <c:pt idx="1">
                  <c:v>7.8369382828282805E-2</c:v>
                </c:pt>
                <c:pt idx="2">
                  <c:v>5.2447937373737402E-2</c:v>
                </c:pt>
                <c:pt idx="3">
                  <c:v>0.101639436363636</c:v>
                </c:pt>
                <c:pt idx="4">
                  <c:v>4.9396388888888899E-2</c:v>
                </c:pt>
                <c:pt idx="5">
                  <c:v>3.6498025252525199E-2</c:v>
                </c:pt>
                <c:pt idx="6">
                  <c:v>3.6129004040403999E-2</c:v>
                </c:pt>
                <c:pt idx="7">
                  <c:v>3.2769771428571397E-2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networkThroughput!$D$26:$D$33</c:f>
              <c:numCache>
                <c:formatCode>General</c:formatCode>
                <c:ptCount val="8"/>
                <c:pt idx="0">
                  <c:v>0.117757282828282</c:v>
                </c:pt>
                <c:pt idx="1">
                  <c:v>0.10711731313131299</c:v>
                </c:pt>
                <c:pt idx="2">
                  <c:v>0.101442353535353</c:v>
                </c:pt>
                <c:pt idx="3">
                  <c:v>9.0397521212121204E-2</c:v>
                </c:pt>
                <c:pt idx="4">
                  <c:v>8.5664674747474703E-2</c:v>
                </c:pt>
                <c:pt idx="5">
                  <c:v>0.10042812020201999</c:v>
                </c:pt>
                <c:pt idx="6">
                  <c:v>9.4361991919191895E-2</c:v>
                </c:pt>
                <c:pt idx="7">
                  <c:v>6.7828760000000002E-2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networkThroughput!$E$26:$E$33</c:f>
              <c:numCache>
                <c:formatCode>General</c:formatCode>
                <c:ptCount val="8"/>
                <c:pt idx="0">
                  <c:v>0.117757282828282</c:v>
                </c:pt>
                <c:pt idx="1">
                  <c:v>8.3135560606060602E-2</c:v>
                </c:pt>
                <c:pt idx="2">
                  <c:v>0.130460171717171</c:v>
                </c:pt>
                <c:pt idx="3">
                  <c:v>0.16279288888888799</c:v>
                </c:pt>
                <c:pt idx="4">
                  <c:v>0.21821347474747399</c:v>
                </c:pt>
                <c:pt idx="5">
                  <c:v>0.238975111111111</c:v>
                </c:pt>
                <c:pt idx="6">
                  <c:v>0.27242284848484799</c:v>
                </c:pt>
                <c:pt idx="7">
                  <c:v>0.225722166666666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networkThroughput!$F$26:$F$33</c:f>
              <c:numCache>
                <c:formatCode>General</c:formatCode>
                <c:ptCount val="8"/>
                <c:pt idx="0">
                  <c:v>0.124415595959596</c:v>
                </c:pt>
                <c:pt idx="1">
                  <c:v>0.12556361616161599</c:v>
                </c:pt>
                <c:pt idx="2">
                  <c:v>0.13604008080808</c:v>
                </c:pt>
                <c:pt idx="3">
                  <c:v>0.16221783838383799</c:v>
                </c:pt>
                <c:pt idx="4">
                  <c:v>0.210861111111111</c:v>
                </c:pt>
                <c:pt idx="5">
                  <c:v>0.238304282828282</c:v>
                </c:pt>
                <c:pt idx="6">
                  <c:v>0.27701245454545398</c:v>
                </c:pt>
                <c:pt idx="7">
                  <c:v>0.23242650000000001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248"/>
        <c:axId val="88631168"/>
      </c:lineChart>
      <c:catAx>
        <c:axId val="886292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631168"/>
        <c:crosses val="autoZero"/>
        <c:auto val="1"/>
        <c:lblAlgn val="ctr"/>
        <c:lblOffset val="100"/>
        <c:tickLblSkip val="1"/>
        <c:noMultiLvlLbl val="0"/>
      </c:catAx>
      <c:valAx>
        <c:axId val="8863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62924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networkThroughput!$C$34:$C$40</c:f>
              <c:numCache>
                <c:formatCode>General</c:formatCode>
                <c:ptCount val="7"/>
                <c:pt idx="0">
                  <c:v>0.18202625252525201</c:v>
                </c:pt>
                <c:pt idx="1">
                  <c:v>0.15025101010101</c:v>
                </c:pt>
                <c:pt idx="2">
                  <c:v>5.8835764646464603E-2</c:v>
                </c:pt>
                <c:pt idx="3">
                  <c:v>5.5834998989898903E-2</c:v>
                </c:pt>
                <c:pt idx="4">
                  <c:v>6.9927084848484797E-2</c:v>
                </c:pt>
                <c:pt idx="5">
                  <c:v>6.6847644848484794E-2</c:v>
                </c:pt>
                <c:pt idx="6">
                  <c:v>6.0398419999999897E-2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networkThroughput!$D$34:$D$40</c:f>
              <c:numCache>
                <c:formatCode>General</c:formatCode>
                <c:ptCount val="7"/>
                <c:pt idx="0">
                  <c:v>0.208541959595959</c:v>
                </c:pt>
                <c:pt idx="1">
                  <c:v>0.18341834343434299</c:v>
                </c:pt>
                <c:pt idx="2">
                  <c:v>0.17314283838383801</c:v>
                </c:pt>
                <c:pt idx="3">
                  <c:v>0.11434878787878699</c:v>
                </c:pt>
                <c:pt idx="4">
                  <c:v>0.14006777777777701</c:v>
                </c:pt>
                <c:pt idx="5">
                  <c:v>0.19037776219512101</c:v>
                </c:pt>
                <c:pt idx="6">
                  <c:v>0.14413899999999999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networkThroughput!$E$34:$E$40</c:f>
              <c:numCache>
                <c:formatCode>General</c:formatCode>
                <c:ptCount val="7"/>
                <c:pt idx="0">
                  <c:v>0.208541959595959</c:v>
                </c:pt>
                <c:pt idx="1">
                  <c:v>0.176814939393939</c:v>
                </c:pt>
                <c:pt idx="2">
                  <c:v>0.21989860606060599</c:v>
                </c:pt>
                <c:pt idx="3">
                  <c:v>0.27298166666666601</c:v>
                </c:pt>
                <c:pt idx="4">
                  <c:v>0.32135676767676702</c:v>
                </c:pt>
                <c:pt idx="5">
                  <c:v>0.35416714634146301</c:v>
                </c:pt>
                <c:pt idx="6">
                  <c:v>0.36275099999999999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networkThroughput!$F$34:$F$40</c:f>
              <c:numCache>
                <c:formatCode>General</c:formatCode>
                <c:ptCount val="7"/>
                <c:pt idx="0">
                  <c:v>0.115123686868686</c:v>
                </c:pt>
                <c:pt idx="1">
                  <c:v>0.196920333333333</c:v>
                </c:pt>
                <c:pt idx="2">
                  <c:v>0.21290119191919199</c:v>
                </c:pt>
                <c:pt idx="3">
                  <c:v>0.25741540404040397</c:v>
                </c:pt>
                <c:pt idx="4">
                  <c:v>0.34030372727272701</c:v>
                </c:pt>
                <c:pt idx="5">
                  <c:v>0.34440083536585298</c:v>
                </c:pt>
                <c:pt idx="6">
                  <c:v>0.33119799999999999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79168"/>
        <c:axId val="88681088"/>
      </c:lineChart>
      <c:catAx>
        <c:axId val="886791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681088"/>
        <c:crosses val="autoZero"/>
        <c:auto val="1"/>
        <c:lblAlgn val="ctr"/>
        <c:lblOffset val="100"/>
        <c:tickLblSkip val="1"/>
        <c:noMultiLvlLbl val="0"/>
      </c:catAx>
      <c:valAx>
        <c:axId val="8868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6791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networkThroughput!$C$41:$C$46</c:f>
              <c:numCache>
                <c:formatCode>General</c:formatCode>
                <c:ptCount val="6"/>
                <c:pt idx="0">
                  <c:v>0.43293581818181798</c:v>
                </c:pt>
                <c:pt idx="1">
                  <c:v>0.32695541414141399</c:v>
                </c:pt>
                <c:pt idx="2">
                  <c:v>0.12515779797979801</c:v>
                </c:pt>
                <c:pt idx="3">
                  <c:v>0.15542164646464601</c:v>
                </c:pt>
                <c:pt idx="4">
                  <c:v>8.4390254545454499E-2</c:v>
                </c:pt>
                <c:pt idx="5">
                  <c:v>0.28792658064516102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networkThroughput!$D$41:$D$46</c:f>
              <c:numCache>
                <c:formatCode>General</c:formatCode>
                <c:ptCount val="6"/>
                <c:pt idx="0">
                  <c:v>0.358480585858585</c:v>
                </c:pt>
                <c:pt idx="1">
                  <c:v>0.36140769696969599</c:v>
                </c:pt>
                <c:pt idx="2">
                  <c:v>0.22197570707070699</c:v>
                </c:pt>
                <c:pt idx="3">
                  <c:v>0.22491237373737299</c:v>
                </c:pt>
                <c:pt idx="4">
                  <c:v>0.21787834343434301</c:v>
                </c:pt>
                <c:pt idx="5">
                  <c:v>0.28720416666666598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networkThroughput!$E$41:$E$46</c:f>
              <c:numCache>
                <c:formatCode>General</c:formatCode>
                <c:ptCount val="6"/>
                <c:pt idx="0">
                  <c:v>0.358480585858585</c:v>
                </c:pt>
                <c:pt idx="1">
                  <c:v>0.30668898989899002</c:v>
                </c:pt>
                <c:pt idx="2">
                  <c:v>0.38583161616161599</c:v>
                </c:pt>
                <c:pt idx="3">
                  <c:v>0.43064595959595903</c:v>
                </c:pt>
                <c:pt idx="4">
                  <c:v>0.52943651515151502</c:v>
                </c:pt>
                <c:pt idx="5">
                  <c:v>0.51859840000000001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networkThroughput!$F$41:$F$46</c:f>
              <c:numCache>
                <c:formatCode>General</c:formatCode>
                <c:ptCount val="6"/>
                <c:pt idx="0">
                  <c:v>0.77493199999999995</c:v>
                </c:pt>
                <c:pt idx="1">
                  <c:v>0.35453908080808</c:v>
                </c:pt>
                <c:pt idx="2">
                  <c:v>0.414642828282828</c:v>
                </c:pt>
                <c:pt idx="3">
                  <c:v>0.45354269696969601</c:v>
                </c:pt>
                <c:pt idx="4">
                  <c:v>0.500165999999999</c:v>
                </c:pt>
                <c:pt idx="5">
                  <c:v>0.50741886666666602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6416"/>
        <c:axId val="88718336"/>
      </c:lineChart>
      <c:catAx>
        <c:axId val="887164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18336"/>
        <c:crosses val="autoZero"/>
        <c:auto val="1"/>
        <c:lblAlgn val="ctr"/>
        <c:lblOffset val="100"/>
        <c:tickLblSkip val="1"/>
        <c:noMultiLvlLbl val="0"/>
      </c:catAx>
      <c:valAx>
        <c:axId val="887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164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163286</xdr:colOff>
      <xdr:row>14</xdr:row>
      <xdr:rowOff>149678</xdr:rowOff>
    </xdr:from>
    <xdr:to>
      <xdr:col>11</xdr:col>
      <xdr:colOff>315686</xdr:colOff>
      <xdr:row>28</xdr:row>
      <xdr:rowOff>92528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163285</xdr:colOff>
      <xdr:row>29</xdr:row>
      <xdr:rowOff>27214</xdr:rowOff>
    </xdr:from>
    <xdr:to>
      <xdr:col>11</xdr:col>
      <xdr:colOff>315685</xdr:colOff>
      <xdr:row>42</xdr:row>
      <xdr:rowOff>174171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517072</xdr:colOff>
      <xdr:row>0</xdr:row>
      <xdr:rowOff>40821</xdr:rowOff>
    </xdr:from>
    <xdr:to>
      <xdr:col>16</xdr:col>
      <xdr:colOff>669473</xdr:colOff>
      <xdr:row>13</xdr:row>
      <xdr:rowOff>187778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503465</xdr:colOff>
      <xdr:row>14</xdr:row>
      <xdr:rowOff>149678</xdr:rowOff>
    </xdr:from>
    <xdr:to>
      <xdr:col>16</xdr:col>
      <xdr:colOff>655866</xdr:colOff>
      <xdr:row>28</xdr:row>
      <xdr:rowOff>92528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517071</xdr:colOff>
      <xdr:row>29</xdr:row>
      <xdr:rowOff>27214</xdr:rowOff>
    </xdr:from>
    <xdr:to>
      <xdr:col>16</xdr:col>
      <xdr:colOff>669472</xdr:colOff>
      <xdr:row>42</xdr:row>
      <xdr:rowOff>174171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70" zoomScaleNormal="70" workbookViewId="0">
      <selection activeCell="F18" sqref="F18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4</v>
      </c>
      <c r="D1" s="1" t="s">
        <v>5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1.7531415151515101E-2</v>
      </c>
      <c r="D2" s="3">
        <v>1.84131707070707E-2</v>
      </c>
      <c r="E2" s="3">
        <v>1.84131707070707E-2</v>
      </c>
      <c r="F2" s="3">
        <v>1.9284812121212101E-2</v>
      </c>
    </row>
    <row r="3" spans="1:6" ht="15.75" customHeight="1" x14ac:dyDescent="0.2">
      <c r="A3" s="3">
        <v>1</v>
      </c>
      <c r="B3" s="3">
        <v>2</v>
      </c>
      <c r="C3" s="3">
        <v>1.58696878787878E-2</v>
      </c>
      <c r="D3" s="3">
        <v>2.2370385858585799E-2</v>
      </c>
      <c r="E3" s="3">
        <v>2.4079824242424198E-2</v>
      </c>
      <c r="F3" s="3">
        <v>2.8082581818181799E-2</v>
      </c>
    </row>
    <row r="4" spans="1:6" ht="15.75" customHeight="1" x14ac:dyDescent="0.2">
      <c r="A4" s="3">
        <v>1</v>
      </c>
      <c r="B4" s="3">
        <v>3</v>
      </c>
      <c r="C4" s="3">
        <v>2.0876384848484801E-2</v>
      </c>
      <c r="D4" s="3">
        <v>3.3565921212121201E-2</v>
      </c>
      <c r="E4" s="3">
        <v>3.4553522222222202E-2</v>
      </c>
      <c r="F4" s="3">
        <v>3.2717765656565603E-2</v>
      </c>
    </row>
    <row r="5" spans="1:6" ht="15.75" customHeight="1" x14ac:dyDescent="0.2">
      <c r="A5" s="3">
        <v>1</v>
      </c>
      <c r="B5" s="3">
        <v>4</v>
      </c>
      <c r="C5" s="3">
        <v>2.4380587878787899E-2</v>
      </c>
      <c r="D5" s="3">
        <v>3.6504413131313099E-2</v>
      </c>
      <c r="E5" s="3">
        <v>3.9001708080808002E-2</v>
      </c>
      <c r="F5" s="3">
        <v>4.2663339393939299E-2</v>
      </c>
    </row>
    <row r="6" spans="1:6" ht="15.75" customHeight="1" x14ac:dyDescent="0.2">
      <c r="A6" s="3">
        <v>1</v>
      </c>
      <c r="B6" s="3">
        <v>5</v>
      </c>
      <c r="C6" s="3">
        <v>2.2088180808080799E-2</v>
      </c>
      <c r="D6" s="3">
        <v>4.1016632323232299E-2</v>
      </c>
      <c r="E6" s="3">
        <v>4.08935595959595E-2</v>
      </c>
      <c r="F6" s="3">
        <v>3.7490934343434298E-2</v>
      </c>
    </row>
    <row r="7" spans="1:6" ht="15.75" customHeight="1" x14ac:dyDescent="0.2">
      <c r="A7" s="3">
        <v>1</v>
      </c>
      <c r="B7" s="3">
        <v>6</v>
      </c>
      <c r="C7" s="3">
        <v>1.20985979797979E-2</v>
      </c>
      <c r="D7" s="3">
        <v>4.8973242424242398E-2</v>
      </c>
      <c r="E7" s="3">
        <v>4.0453870707070697E-2</v>
      </c>
      <c r="F7" s="3">
        <v>4.4577992929292903E-2</v>
      </c>
    </row>
    <row r="8" spans="1:6" ht="15.75" customHeight="1" x14ac:dyDescent="0.2">
      <c r="A8" s="3">
        <v>1</v>
      </c>
      <c r="B8" s="3">
        <v>7</v>
      </c>
      <c r="C8" s="3">
        <v>1.5247987878787801E-2</v>
      </c>
      <c r="D8" s="3">
        <v>5.7035132323232297E-2</v>
      </c>
      <c r="E8" s="3">
        <v>4.6705656565656499E-2</v>
      </c>
      <c r="F8" s="3">
        <v>4.90672585858586E-2</v>
      </c>
    </row>
    <row r="9" spans="1:6" ht="15.75" customHeight="1" x14ac:dyDescent="0.2">
      <c r="A9" s="3">
        <v>1</v>
      </c>
      <c r="B9" s="3">
        <v>8</v>
      </c>
      <c r="C9" s="3">
        <v>1.553771010101E-2</v>
      </c>
      <c r="D9" s="3">
        <v>5.2450043434343403E-2</v>
      </c>
      <c r="E9" s="3">
        <v>5.2800757575757598E-2</v>
      </c>
      <c r="F9" s="3">
        <v>4.6671813131313099E-2</v>
      </c>
    </row>
    <row r="10" spans="1:6" ht="15.75" customHeight="1" x14ac:dyDescent="0.2">
      <c r="A10" s="3">
        <v>2</v>
      </c>
      <c r="B10" s="3">
        <v>1</v>
      </c>
      <c r="C10" s="3">
        <v>3.41584333333333E-2</v>
      </c>
      <c r="D10" s="3">
        <v>2.7085581818181801E-2</v>
      </c>
      <c r="E10" s="3">
        <v>2.7085581818181801E-2</v>
      </c>
      <c r="F10" s="3">
        <v>2.8924957575757498E-2</v>
      </c>
    </row>
    <row r="11" spans="1:6" ht="15.75" customHeight="1" x14ac:dyDescent="0.2">
      <c r="A11" s="3">
        <v>2</v>
      </c>
      <c r="B11" s="3">
        <v>2</v>
      </c>
      <c r="C11" s="3">
        <v>2.6938128282828201E-2</v>
      </c>
      <c r="D11" s="3">
        <v>3.7063575757575698E-2</v>
      </c>
      <c r="E11" s="3">
        <v>4.7457091919191903E-2</v>
      </c>
      <c r="F11" s="3">
        <v>4.7458798989898902E-2</v>
      </c>
    </row>
    <row r="12" spans="1:6" ht="15.75" customHeight="1" x14ac:dyDescent="0.2">
      <c r="A12" s="3">
        <v>2</v>
      </c>
      <c r="B12" s="3">
        <v>3</v>
      </c>
      <c r="C12" s="3">
        <v>2.7811847474747398E-2</v>
      </c>
      <c r="D12" s="3">
        <v>4.3797984848484801E-2</v>
      </c>
      <c r="E12" s="3">
        <v>5.30478656565656E-2</v>
      </c>
      <c r="F12" s="3">
        <v>5.6962345454545399E-2</v>
      </c>
    </row>
    <row r="13" spans="1:6" ht="15.75" customHeight="1" x14ac:dyDescent="0.2">
      <c r="A13" s="3">
        <v>2</v>
      </c>
      <c r="B13" s="3">
        <v>4</v>
      </c>
      <c r="C13" s="3">
        <v>2.53953292929293E-2</v>
      </c>
      <c r="D13" s="3">
        <v>4.6394027272727199E-2</v>
      </c>
      <c r="E13" s="3">
        <v>6.6315910101009998E-2</v>
      </c>
      <c r="F13" s="3">
        <v>7.2177797979797897E-2</v>
      </c>
    </row>
    <row r="14" spans="1:6" ht="15.75" customHeight="1" x14ac:dyDescent="0.2">
      <c r="A14" s="3">
        <v>2</v>
      </c>
      <c r="B14" s="3">
        <v>5</v>
      </c>
      <c r="C14" s="3">
        <v>1.7002899999999901E-2</v>
      </c>
      <c r="D14" s="3">
        <v>5.58264636363636E-2</v>
      </c>
      <c r="E14" s="3">
        <v>8.8274867676767593E-2</v>
      </c>
      <c r="F14" s="3">
        <v>8.3177815151515094E-2</v>
      </c>
    </row>
    <row r="15" spans="1:6" ht="15.75" customHeight="1" x14ac:dyDescent="0.2">
      <c r="A15" s="3">
        <v>2</v>
      </c>
      <c r="B15" s="3">
        <v>6</v>
      </c>
      <c r="C15" s="3">
        <v>1.8846704040403998E-2</v>
      </c>
      <c r="D15" s="3">
        <v>6.4125550505050394E-2</v>
      </c>
      <c r="E15" s="3">
        <v>9.4103665656565597E-2</v>
      </c>
      <c r="F15" s="3">
        <v>8.4665021212121203E-2</v>
      </c>
    </row>
    <row r="16" spans="1:6" ht="15.75" customHeight="1" x14ac:dyDescent="0.2">
      <c r="A16" s="3">
        <v>2</v>
      </c>
      <c r="B16" s="3">
        <v>7</v>
      </c>
      <c r="C16" s="3">
        <v>2.0321537373737299E-2</v>
      </c>
      <c r="D16" s="3">
        <v>8.3381094949494902E-2</v>
      </c>
      <c r="E16" s="3">
        <v>9.7009108080807996E-2</v>
      </c>
      <c r="F16" s="3">
        <v>9.4353455555555493E-2</v>
      </c>
    </row>
    <row r="17" spans="1:6" ht="15.75" customHeight="1" x14ac:dyDescent="0.2">
      <c r="A17" s="3">
        <v>2</v>
      </c>
      <c r="B17" s="3">
        <v>8</v>
      </c>
      <c r="C17" s="3">
        <v>1.9758223232323201E-2</v>
      </c>
      <c r="D17" s="3">
        <v>5.3534806060605997E-2</v>
      </c>
      <c r="E17" s="3">
        <v>9.5455765656565605E-2</v>
      </c>
      <c r="F17" s="3">
        <v>0.109532929292929</v>
      </c>
    </row>
    <row r="18" spans="1:6" ht="15.75" customHeight="1" x14ac:dyDescent="0.2">
      <c r="A18" s="3">
        <v>4</v>
      </c>
      <c r="B18" s="3">
        <v>1</v>
      </c>
      <c r="C18" s="3">
        <v>8.29607282828283E-2</v>
      </c>
      <c r="D18" s="3">
        <v>4.6761255555555499E-2</v>
      </c>
      <c r="E18" s="3">
        <v>4.6761255555555499E-2</v>
      </c>
      <c r="F18" s="3">
        <v>0.11961288989898899</v>
      </c>
    </row>
    <row r="19" spans="1:6" ht="15.75" customHeight="1" x14ac:dyDescent="0.2">
      <c r="A19" s="3">
        <v>4</v>
      </c>
      <c r="B19" s="3">
        <v>2</v>
      </c>
      <c r="C19" s="3">
        <v>5.6896432323232299E-2</v>
      </c>
      <c r="D19" s="3">
        <v>5.4014367676767601E-2</v>
      </c>
      <c r="E19" s="3">
        <v>6.3257282828282801E-2</v>
      </c>
      <c r="F19" s="3">
        <v>6.8804176767676695E-2</v>
      </c>
    </row>
    <row r="20" spans="1:6" ht="15.75" customHeight="1" x14ac:dyDescent="0.2">
      <c r="A20" s="3">
        <v>4</v>
      </c>
      <c r="B20" s="3">
        <v>3</v>
      </c>
      <c r="C20" s="3">
        <v>2.4476739393939299E-2</v>
      </c>
      <c r="D20" s="3">
        <v>6.0249187878787802E-2</v>
      </c>
      <c r="E20" s="3">
        <v>9.5715463636363601E-2</v>
      </c>
      <c r="F20" s="3">
        <v>9.4092834343434295E-2</v>
      </c>
    </row>
    <row r="21" spans="1:6" ht="15.75" customHeight="1" x14ac:dyDescent="0.2">
      <c r="A21" s="3">
        <v>4</v>
      </c>
      <c r="B21" s="3">
        <v>4</v>
      </c>
      <c r="C21" s="3">
        <v>5.8240862626262602E-2</v>
      </c>
      <c r="D21" s="3">
        <v>5.7523654545454501E-2</v>
      </c>
      <c r="E21" s="3">
        <v>0.101082561616161</v>
      </c>
      <c r="F21" s="3">
        <v>0.109635902020202</v>
      </c>
    </row>
    <row r="22" spans="1:6" ht="15.75" customHeight="1" x14ac:dyDescent="0.2">
      <c r="A22" s="3">
        <v>4</v>
      </c>
      <c r="B22" s="3">
        <v>5</v>
      </c>
      <c r="C22" s="3">
        <v>3.4523479797979803E-2</v>
      </c>
      <c r="D22" s="3">
        <v>7.4814014141414101E-2</v>
      </c>
      <c r="E22" s="3">
        <v>0.123447949494949</v>
      </c>
      <c r="F22" s="3">
        <v>0.13542483838383801</v>
      </c>
    </row>
    <row r="23" spans="1:6" ht="15.75" customHeight="1" x14ac:dyDescent="0.2">
      <c r="A23" s="3">
        <v>4</v>
      </c>
      <c r="B23" s="3">
        <v>6</v>
      </c>
      <c r="C23" s="3">
        <v>2.4980512121212099E-2</v>
      </c>
      <c r="D23" s="3">
        <v>7.6842676767676699E-2</v>
      </c>
      <c r="E23" s="3">
        <v>0.14343305050505001</v>
      </c>
      <c r="F23" s="3">
        <v>0.161961585858585</v>
      </c>
    </row>
    <row r="24" spans="1:6" ht="15.75" customHeight="1" x14ac:dyDescent="0.2">
      <c r="A24" s="3">
        <v>4</v>
      </c>
      <c r="B24" s="3">
        <v>7</v>
      </c>
      <c r="C24" s="3">
        <v>2.41717323232323E-2</v>
      </c>
      <c r="D24" s="3">
        <v>6.6585435353535297E-2</v>
      </c>
      <c r="E24" s="3">
        <v>0.18535969696969601</v>
      </c>
      <c r="F24" s="3">
        <v>0.17710249494949401</v>
      </c>
    </row>
    <row r="25" spans="1:6" ht="15.75" customHeight="1" x14ac:dyDescent="0.2">
      <c r="A25" s="3">
        <v>4</v>
      </c>
      <c r="B25" s="3">
        <v>8</v>
      </c>
      <c r="C25" s="3">
        <v>1.9491018181818101E-2</v>
      </c>
      <c r="D25" s="3">
        <v>6.13255767676767E-2</v>
      </c>
      <c r="E25" s="3">
        <v>0.164348606060606</v>
      </c>
      <c r="F25" s="3">
        <v>0.18062987878787801</v>
      </c>
    </row>
    <row r="26" spans="1:6" ht="15.75" customHeight="1" x14ac:dyDescent="0.2">
      <c r="A26" s="3">
        <v>8</v>
      </c>
      <c r="B26" s="3">
        <v>1</v>
      </c>
      <c r="C26" s="3">
        <v>0.11628190909090901</v>
      </c>
      <c r="D26" s="3">
        <v>0.117757282828282</v>
      </c>
      <c r="E26" s="3">
        <v>0.117757282828282</v>
      </c>
      <c r="F26" s="3">
        <v>0.124415595959596</v>
      </c>
    </row>
    <row r="27" spans="1:6" ht="15.75" customHeight="1" x14ac:dyDescent="0.2">
      <c r="A27" s="3">
        <v>8</v>
      </c>
      <c r="B27" s="3">
        <v>2</v>
      </c>
      <c r="C27" s="3">
        <v>7.8369382828282805E-2</v>
      </c>
      <c r="D27" s="3">
        <v>0.10711731313131299</v>
      </c>
      <c r="E27" s="3">
        <v>8.3135560606060602E-2</v>
      </c>
      <c r="F27" s="3">
        <v>0.12556361616161599</v>
      </c>
    </row>
    <row r="28" spans="1:6" ht="15.75" customHeight="1" x14ac:dyDescent="0.2">
      <c r="A28" s="3">
        <v>8</v>
      </c>
      <c r="B28" s="3">
        <v>3</v>
      </c>
      <c r="C28" s="3">
        <v>5.2447937373737402E-2</v>
      </c>
      <c r="D28" s="3">
        <v>0.101442353535353</v>
      </c>
      <c r="E28" s="3">
        <v>0.130460171717171</v>
      </c>
      <c r="F28" s="3">
        <v>0.13604008080808</v>
      </c>
    </row>
    <row r="29" spans="1:6" ht="15.75" customHeight="1" x14ac:dyDescent="0.2">
      <c r="A29" s="3">
        <v>8</v>
      </c>
      <c r="B29" s="3">
        <v>4</v>
      </c>
      <c r="C29" s="3">
        <v>0.101639436363636</v>
      </c>
      <c r="D29" s="3">
        <v>9.0397521212121204E-2</v>
      </c>
      <c r="E29" s="3">
        <v>0.16279288888888799</v>
      </c>
      <c r="F29" s="3">
        <v>0.16221783838383799</v>
      </c>
    </row>
    <row r="30" spans="1:6" ht="15.75" customHeight="1" x14ac:dyDescent="0.2">
      <c r="A30" s="3">
        <v>8</v>
      </c>
      <c r="B30" s="3">
        <v>5</v>
      </c>
      <c r="C30" s="3">
        <v>4.9396388888888899E-2</v>
      </c>
      <c r="D30" s="3">
        <v>8.5664674747474703E-2</v>
      </c>
      <c r="E30" s="3">
        <v>0.21821347474747399</v>
      </c>
      <c r="F30" s="3">
        <v>0.210861111111111</v>
      </c>
    </row>
    <row r="31" spans="1:6" ht="15.75" customHeight="1" x14ac:dyDescent="0.2">
      <c r="A31" s="3">
        <v>8</v>
      </c>
      <c r="B31" s="3">
        <v>6</v>
      </c>
      <c r="C31" s="3">
        <v>3.6498025252525199E-2</v>
      </c>
      <c r="D31" s="3">
        <v>0.10042812020201999</v>
      </c>
      <c r="E31" s="3">
        <v>0.238975111111111</v>
      </c>
      <c r="F31" s="3">
        <v>0.238304282828282</v>
      </c>
    </row>
    <row r="32" spans="1:6" ht="15.75" customHeight="1" x14ac:dyDescent="0.2">
      <c r="A32" s="3">
        <v>8</v>
      </c>
      <c r="B32" s="3">
        <v>7</v>
      </c>
      <c r="C32" s="3">
        <v>3.6129004040403999E-2</v>
      </c>
      <c r="D32" s="3">
        <v>9.4361991919191895E-2</v>
      </c>
      <c r="E32" s="3">
        <v>0.27242284848484799</v>
      </c>
      <c r="F32" s="3">
        <v>0.27701245454545398</v>
      </c>
    </row>
    <row r="33" spans="1:6" ht="15.75" customHeight="1" x14ac:dyDescent="0.2">
      <c r="A33" s="3">
        <v>8</v>
      </c>
      <c r="B33" s="3">
        <v>8</v>
      </c>
      <c r="C33" s="3">
        <v>3.2769771428571397E-2</v>
      </c>
      <c r="D33" s="3">
        <v>6.7828760000000002E-2</v>
      </c>
      <c r="E33" s="3">
        <v>0.225722166666666</v>
      </c>
      <c r="F33" s="3">
        <v>0.23242650000000001</v>
      </c>
    </row>
    <row r="34" spans="1:6" ht="15.75" customHeight="1" x14ac:dyDescent="0.2">
      <c r="A34" s="3">
        <v>16</v>
      </c>
      <c r="B34" s="3">
        <v>1</v>
      </c>
      <c r="C34" s="3">
        <v>0.18202625252525201</v>
      </c>
      <c r="D34" s="3">
        <v>0.208541959595959</v>
      </c>
      <c r="E34" s="3">
        <v>0.208541959595959</v>
      </c>
      <c r="F34" s="3">
        <v>0.115123686868686</v>
      </c>
    </row>
    <row r="35" spans="1:6" ht="15.75" customHeight="1" x14ac:dyDescent="0.2">
      <c r="A35" s="3">
        <v>16</v>
      </c>
      <c r="B35" s="3">
        <v>2</v>
      </c>
      <c r="C35" s="3">
        <v>0.15025101010101</v>
      </c>
      <c r="D35" s="3">
        <v>0.18341834343434299</v>
      </c>
      <c r="E35" s="3">
        <v>0.176814939393939</v>
      </c>
      <c r="F35" s="3">
        <v>0.196920333333333</v>
      </c>
    </row>
    <row r="36" spans="1:6" ht="15.75" customHeight="1" x14ac:dyDescent="0.2">
      <c r="A36" s="3">
        <v>16</v>
      </c>
      <c r="B36" s="3">
        <v>3</v>
      </c>
      <c r="C36" s="3">
        <v>5.8835764646464603E-2</v>
      </c>
      <c r="D36" s="3">
        <v>0.17314283838383801</v>
      </c>
      <c r="E36" s="3">
        <v>0.21989860606060599</v>
      </c>
      <c r="F36" s="3">
        <v>0.21290119191919199</v>
      </c>
    </row>
    <row r="37" spans="1:6" ht="15.75" customHeight="1" x14ac:dyDescent="0.2">
      <c r="A37" s="3">
        <v>16</v>
      </c>
      <c r="B37" s="3">
        <v>4</v>
      </c>
      <c r="C37" s="3">
        <v>5.5834998989898903E-2</v>
      </c>
      <c r="D37" s="3">
        <v>0.11434878787878699</v>
      </c>
      <c r="E37" s="3">
        <v>0.27298166666666601</v>
      </c>
      <c r="F37" s="3">
        <v>0.25741540404040397</v>
      </c>
    </row>
    <row r="38" spans="1:6" ht="15.75" customHeight="1" x14ac:dyDescent="0.2">
      <c r="A38" s="3">
        <v>16</v>
      </c>
      <c r="B38" s="3">
        <v>5</v>
      </c>
      <c r="C38" s="3">
        <v>6.9927084848484797E-2</v>
      </c>
      <c r="D38" s="3">
        <v>0.14006777777777701</v>
      </c>
      <c r="E38" s="3">
        <v>0.32135676767676702</v>
      </c>
      <c r="F38" s="3">
        <v>0.34030372727272701</v>
      </c>
    </row>
    <row r="39" spans="1:6" ht="15.75" customHeight="1" x14ac:dyDescent="0.2">
      <c r="A39" s="3">
        <v>16</v>
      </c>
      <c r="B39" s="3">
        <v>6</v>
      </c>
      <c r="C39" s="3">
        <v>6.6847644848484794E-2</v>
      </c>
      <c r="D39" s="3">
        <v>0.19037776219512101</v>
      </c>
      <c r="E39" s="3">
        <v>0.35416714634146301</v>
      </c>
      <c r="F39" s="3">
        <v>0.34440083536585298</v>
      </c>
    </row>
    <row r="40" spans="1:6" ht="15.75" customHeight="1" x14ac:dyDescent="0.2">
      <c r="A40" s="3">
        <v>16</v>
      </c>
      <c r="B40" s="3">
        <v>7</v>
      </c>
      <c r="C40" s="3">
        <v>6.0398419999999897E-2</v>
      </c>
      <c r="D40" s="3">
        <v>0.14413899999999999</v>
      </c>
      <c r="E40" s="3">
        <v>0.36275099999999999</v>
      </c>
      <c r="F40" s="3">
        <v>0.33119799999999999</v>
      </c>
    </row>
    <row r="41" spans="1:6" ht="15.75" customHeight="1" x14ac:dyDescent="0.2">
      <c r="A41" s="3">
        <v>32</v>
      </c>
      <c r="B41" s="3">
        <v>1</v>
      </c>
      <c r="C41" s="3">
        <v>0.43293581818181798</v>
      </c>
      <c r="D41" s="3">
        <v>0.358480585858585</v>
      </c>
      <c r="E41" s="3">
        <v>0.358480585858585</v>
      </c>
      <c r="F41" s="3">
        <v>0.77493199999999995</v>
      </c>
    </row>
    <row r="42" spans="1:6" ht="15.75" customHeight="1" x14ac:dyDescent="0.2">
      <c r="A42" s="3">
        <v>32</v>
      </c>
      <c r="B42" s="3">
        <v>2</v>
      </c>
      <c r="C42" s="3">
        <v>0.32695541414141399</v>
      </c>
      <c r="D42" s="3">
        <v>0.36140769696969599</v>
      </c>
      <c r="E42" s="3">
        <v>0.30668898989899002</v>
      </c>
      <c r="F42" s="3">
        <v>0.35453908080808</v>
      </c>
    </row>
    <row r="43" spans="1:6" ht="15.75" customHeight="1" x14ac:dyDescent="0.2">
      <c r="A43" s="3">
        <v>32</v>
      </c>
      <c r="B43" s="3">
        <v>3</v>
      </c>
      <c r="C43" s="3">
        <v>0.12515779797979801</v>
      </c>
      <c r="D43" s="3">
        <v>0.22197570707070699</v>
      </c>
      <c r="E43" s="3">
        <v>0.38583161616161599</v>
      </c>
      <c r="F43" s="3">
        <v>0.414642828282828</v>
      </c>
    </row>
    <row r="44" spans="1:6" ht="15.75" customHeight="1" x14ac:dyDescent="0.2">
      <c r="A44" s="3">
        <v>32</v>
      </c>
      <c r="B44" s="3">
        <v>4</v>
      </c>
      <c r="C44" s="3">
        <v>0.15542164646464601</v>
      </c>
      <c r="D44" s="3">
        <v>0.22491237373737299</v>
      </c>
      <c r="E44" s="3">
        <v>0.43064595959595903</v>
      </c>
      <c r="F44" s="3">
        <v>0.45354269696969601</v>
      </c>
    </row>
    <row r="45" spans="1:6" ht="15.75" customHeight="1" x14ac:dyDescent="0.2">
      <c r="A45" s="3">
        <v>32</v>
      </c>
      <c r="B45" s="3">
        <v>5</v>
      </c>
      <c r="C45" s="3">
        <v>8.4390254545454499E-2</v>
      </c>
      <c r="D45" s="3">
        <v>0.21787834343434301</v>
      </c>
      <c r="E45" s="3">
        <v>0.52943651515151502</v>
      </c>
      <c r="F45" s="3">
        <v>0.500165999999999</v>
      </c>
    </row>
    <row r="46" spans="1:6" ht="15.75" customHeight="1" x14ac:dyDescent="0.2">
      <c r="A46" s="3">
        <v>32</v>
      </c>
      <c r="B46" s="3">
        <v>6</v>
      </c>
      <c r="C46" s="3">
        <v>0.28792658064516102</v>
      </c>
      <c r="D46" s="3">
        <v>0.28720416666666598</v>
      </c>
      <c r="E46" s="3">
        <v>0.51859840000000001</v>
      </c>
      <c r="F46" s="3">
        <v>0.50741886666666602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networkThroughput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2016-08-30T09:51:32Z</dcterms:modified>
</cp:coreProperties>
</file>