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30" yWindow="810" windowWidth="19575" windowHeight="7080"/>
  </bookViews>
  <sheets>
    <sheet name="delay" sheetId="1" r:id="rId1"/>
  </sheets>
  <calcPr calcId="125725"/>
</workbook>
</file>

<file path=xl/sharedStrings.xml><?xml version="1.0" encoding="utf-8"?>
<sst xmlns="http://schemas.openxmlformats.org/spreadsheetml/2006/main" count="6" uniqueCount="6">
  <si>
    <t># of radios</t>
  </si>
  <si>
    <t>Radio Feedback</t>
  </si>
  <si>
    <t>Radio Channel Feedback</t>
  </si>
  <si>
    <t>Datarate</t>
  </si>
  <si>
    <t>Khan et al.</t>
  </si>
  <si>
    <t>Zhong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</si>
</sst>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delay!$C$1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delay!$B$2:$B$10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delay!$C$2:$C$10</c:f>
              <c:numCache>
                <c:formatCode>General</c:formatCode>
                <c:ptCount val="9"/>
                <c:pt idx="0">
                  <c:v>1.4473395959595899E-2</c:v>
                </c:pt>
                <c:pt idx="1">
                  <c:v>1.51166565656565E-2</c:v>
                </c:pt>
                <c:pt idx="2">
                  <c:v>1.3819185858585799E-2</c:v>
                </c:pt>
                <c:pt idx="3">
                  <c:v>1.3670257575757501E-2</c:v>
                </c:pt>
                <c:pt idx="4">
                  <c:v>1.32362343434343E-2</c:v>
                </c:pt>
                <c:pt idx="5">
                  <c:v>1.24436989898989E-2</c:v>
                </c:pt>
                <c:pt idx="6">
                  <c:v>1.2682876767676699E-2</c:v>
                </c:pt>
                <c:pt idx="7">
                  <c:v>1.0280239494949399E-2</c:v>
                </c:pt>
                <c:pt idx="8">
                  <c:v>1.10242999999999E-2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delay!$D$1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delay!$B$2:$B$10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delay!$D$2:$D$10</c:f>
              <c:numCache>
                <c:formatCode>General</c:formatCode>
                <c:ptCount val="9"/>
                <c:pt idx="0">
                  <c:v>1.53273202020201E-2</c:v>
                </c:pt>
                <c:pt idx="1">
                  <c:v>2.0821271717171699E-2</c:v>
                </c:pt>
                <c:pt idx="2">
                  <c:v>2.1243301010100999E-2</c:v>
                </c:pt>
                <c:pt idx="3">
                  <c:v>3.2291646464646398E-2</c:v>
                </c:pt>
                <c:pt idx="4">
                  <c:v>3.70418353535353E-2</c:v>
                </c:pt>
                <c:pt idx="5">
                  <c:v>5.5870553535353501E-2</c:v>
                </c:pt>
                <c:pt idx="6">
                  <c:v>0.105240676767676</c:v>
                </c:pt>
                <c:pt idx="7">
                  <c:v>0.18071730303030301</c:v>
                </c:pt>
                <c:pt idx="8">
                  <c:v>0.334028399999999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delay!$E$1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delay!$B$2:$B$10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delay!$E$2:$E$10</c:f>
              <c:numCache>
                <c:formatCode>General</c:formatCode>
                <c:ptCount val="9"/>
                <c:pt idx="0">
                  <c:v>1.53273202020201E-2</c:v>
                </c:pt>
                <c:pt idx="1">
                  <c:v>1.8548614141414101E-2</c:v>
                </c:pt>
                <c:pt idx="2">
                  <c:v>1.8846740404040399E-2</c:v>
                </c:pt>
                <c:pt idx="3">
                  <c:v>1.70379333333333E-2</c:v>
                </c:pt>
                <c:pt idx="4">
                  <c:v>1.72822939393939E-2</c:v>
                </c:pt>
                <c:pt idx="5">
                  <c:v>1.9593749494949499E-2</c:v>
                </c:pt>
                <c:pt idx="6">
                  <c:v>2.02799616161616E-2</c:v>
                </c:pt>
                <c:pt idx="7">
                  <c:v>2.1228715151515101E-2</c:v>
                </c:pt>
                <c:pt idx="8">
                  <c:v>2.3441586666666601E-2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delay!$F$1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delay!$B$2:$B$10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delay!$F$2:$F$10</c:f>
              <c:numCache>
                <c:formatCode>General</c:formatCode>
                <c:ptCount val="9"/>
                <c:pt idx="0">
                  <c:v>1.4627487878787799E-2</c:v>
                </c:pt>
                <c:pt idx="1">
                  <c:v>1.6626444444444399E-2</c:v>
                </c:pt>
                <c:pt idx="2">
                  <c:v>1.8533101010101E-2</c:v>
                </c:pt>
                <c:pt idx="3">
                  <c:v>1.69805464646464E-2</c:v>
                </c:pt>
                <c:pt idx="4">
                  <c:v>1.8638386868686799E-2</c:v>
                </c:pt>
                <c:pt idx="5">
                  <c:v>1.74862181818181E-2</c:v>
                </c:pt>
                <c:pt idx="6">
                  <c:v>1.9901587878787801E-2</c:v>
                </c:pt>
                <c:pt idx="7">
                  <c:v>2.1734489898989798E-2</c:v>
                </c:pt>
                <c:pt idx="8">
                  <c:v>3.0272466666666598E-2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24992"/>
        <c:axId val="74329472"/>
      </c:lineChart>
      <c:catAx>
        <c:axId val="7432499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4329472"/>
        <c:crosses val="autoZero"/>
        <c:auto val="1"/>
        <c:lblAlgn val="ctr"/>
        <c:lblOffset val="100"/>
        <c:tickLblSkip val="1"/>
        <c:noMultiLvlLbl val="0"/>
      </c:catAx>
      <c:valAx>
        <c:axId val="74329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Per packet end-to-end</a:t>
                </a:r>
                <a:r>
                  <a:rPr lang="en-US" sz="1400" baseline="0">
                    <a:latin typeface="Times New Roman" pitchFamily="18" charset="0"/>
                    <a:cs typeface="Times New Roman" pitchFamily="18" charset="0"/>
                  </a:rPr>
                  <a:t> delay (seconds)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2.5602375788089594E-2"/>
              <c:y val="8.361633367257664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432499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delay!$C$1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delay!$B$11:$B$18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delay!$C$11:$C$18</c:f>
              <c:numCache>
                <c:formatCode>General</c:formatCode>
                <c:ptCount val="8"/>
                <c:pt idx="0">
                  <c:v>1.31673111111111E-2</c:v>
                </c:pt>
                <c:pt idx="1">
                  <c:v>1.30950585858585E-2</c:v>
                </c:pt>
                <c:pt idx="2">
                  <c:v>1.40590535353535E-2</c:v>
                </c:pt>
                <c:pt idx="3">
                  <c:v>1.6554917171717101E-2</c:v>
                </c:pt>
                <c:pt idx="4">
                  <c:v>1.6568681818181798E-2</c:v>
                </c:pt>
                <c:pt idx="5">
                  <c:v>1.2256420202020101E-2</c:v>
                </c:pt>
                <c:pt idx="6">
                  <c:v>1.33344484848484E-2</c:v>
                </c:pt>
                <c:pt idx="7">
                  <c:v>1.21218747474747E-2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delay!$D$1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delay!$B$11:$B$18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delay!$D$11:$D$18</c:f>
              <c:numCache>
                <c:formatCode>General</c:formatCode>
                <c:ptCount val="8"/>
                <c:pt idx="0">
                  <c:v>1.3197533333333299E-2</c:v>
                </c:pt>
                <c:pt idx="1">
                  <c:v>1.9252067676767601E-2</c:v>
                </c:pt>
                <c:pt idx="2">
                  <c:v>2.11626181818181E-2</c:v>
                </c:pt>
                <c:pt idx="3">
                  <c:v>3.0822245454545399E-2</c:v>
                </c:pt>
                <c:pt idx="4">
                  <c:v>3.7830663636363601E-2</c:v>
                </c:pt>
                <c:pt idx="5">
                  <c:v>5.49871444444444E-2</c:v>
                </c:pt>
                <c:pt idx="6">
                  <c:v>0.100884468686868</c:v>
                </c:pt>
                <c:pt idx="7">
                  <c:v>0.18332908080808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delay!$E$1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delay!$B$11:$B$18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delay!$E$11:$E$18</c:f>
              <c:numCache>
                <c:formatCode>General</c:formatCode>
                <c:ptCount val="8"/>
                <c:pt idx="0">
                  <c:v>1.3197533333333299E-2</c:v>
                </c:pt>
                <c:pt idx="1">
                  <c:v>1.7681872727272702E-2</c:v>
                </c:pt>
                <c:pt idx="2">
                  <c:v>1.7243381818181799E-2</c:v>
                </c:pt>
                <c:pt idx="3">
                  <c:v>1.8486673737373699E-2</c:v>
                </c:pt>
                <c:pt idx="4">
                  <c:v>1.8764812121212102E-2</c:v>
                </c:pt>
                <c:pt idx="5">
                  <c:v>2.1543908080808E-2</c:v>
                </c:pt>
                <c:pt idx="6">
                  <c:v>1.9908110101010099E-2</c:v>
                </c:pt>
                <c:pt idx="7">
                  <c:v>2.2000626262626201E-2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delay!$F$1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delay!$B$11:$B$18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delay!$F$11:$F$18</c:f>
              <c:numCache>
                <c:formatCode>General</c:formatCode>
                <c:ptCount val="8"/>
                <c:pt idx="0">
                  <c:v>1.26664454545454E-2</c:v>
                </c:pt>
                <c:pt idx="1">
                  <c:v>1.78051313131313E-2</c:v>
                </c:pt>
                <c:pt idx="2">
                  <c:v>1.84037343434343E-2</c:v>
                </c:pt>
                <c:pt idx="3">
                  <c:v>1.9413540404040398E-2</c:v>
                </c:pt>
                <c:pt idx="4">
                  <c:v>1.8633972727272699E-2</c:v>
                </c:pt>
                <c:pt idx="5">
                  <c:v>1.94415737373737E-2</c:v>
                </c:pt>
                <c:pt idx="6">
                  <c:v>2.0712994949494901E-2</c:v>
                </c:pt>
                <c:pt idx="7">
                  <c:v>2.26618909090909E-2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7472"/>
        <c:axId val="75347072"/>
      </c:lineChart>
      <c:catAx>
        <c:axId val="7485747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5347072"/>
        <c:crosses val="autoZero"/>
        <c:auto val="1"/>
        <c:lblAlgn val="ctr"/>
        <c:lblOffset val="100"/>
        <c:tickLblSkip val="1"/>
        <c:noMultiLvlLbl val="0"/>
      </c:catAx>
      <c:valAx>
        <c:axId val="75347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Per packet end-to-end</a:t>
                </a:r>
                <a:r>
                  <a:rPr lang="en-US" sz="1400" baseline="0">
                    <a:latin typeface="Times New Roman" pitchFamily="18" charset="0"/>
                    <a:cs typeface="Times New Roman" pitchFamily="18" charset="0"/>
                  </a:rPr>
                  <a:t> delay (seconds)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2.5602375788089594E-2"/>
              <c:y val="8.361633367257664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485747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delay!$C$1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delay!$B$19:$B$26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delay!$C$19:$C$26</c:f>
              <c:numCache>
                <c:formatCode>General</c:formatCode>
                <c:ptCount val="8"/>
                <c:pt idx="0">
                  <c:v>1.2087499999999999E-2</c:v>
                </c:pt>
                <c:pt idx="1">
                  <c:v>1.35294989898989E-2</c:v>
                </c:pt>
                <c:pt idx="2">
                  <c:v>1.3690030303030299E-2</c:v>
                </c:pt>
                <c:pt idx="3">
                  <c:v>1.51956949494949E-2</c:v>
                </c:pt>
                <c:pt idx="4">
                  <c:v>1.4929403030303001E-2</c:v>
                </c:pt>
                <c:pt idx="5">
                  <c:v>1.3036038383838299E-2</c:v>
                </c:pt>
                <c:pt idx="6">
                  <c:v>1.33220282828282E-2</c:v>
                </c:pt>
                <c:pt idx="7">
                  <c:v>1.27597921874999E-2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delay!$D$1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delay!$B$19:$B$26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delay!$D$19:$D$26</c:f>
              <c:numCache>
                <c:formatCode>General</c:formatCode>
                <c:ptCount val="8"/>
                <c:pt idx="0">
                  <c:v>1.21039838383838E-2</c:v>
                </c:pt>
                <c:pt idx="1">
                  <c:v>1.5588939393939299E-2</c:v>
                </c:pt>
                <c:pt idx="2">
                  <c:v>1.8755706060606E-2</c:v>
                </c:pt>
                <c:pt idx="3">
                  <c:v>2.42706242424242E-2</c:v>
                </c:pt>
                <c:pt idx="4">
                  <c:v>3.6068749494949398E-2</c:v>
                </c:pt>
                <c:pt idx="5">
                  <c:v>6.0014323232323197E-2</c:v>
                </c:pt>
                <c:pt idx="6">
                  <c:v>9.3491724242424204E-2</c:v>
                </c:pt>
                <c:pt idx="7">
                  <c:v>0.12833107936507901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delay!$E$1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delay!$B$19:$B$26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delay!$E$19:$E$26</c:f>
              <c:numCache>
                <c:formatCode>General</c:formatCode>
                <c:ptCount val="8"/>
                <c:pt idx="0">
                  <c:v>1.21039838383838E-2</c:v>
                </c:pt>
                <c:pt idx="1">
                  <c:v>1.55122404040404E-2</c:v>
                </c:pt>
                <c:pt idx="2">
                  <c:v>1.8125732323232301E-2</c:v>
                </c:pt>
                <c:pt idx="3">
                  <c:v>1.87091303030303E-2</c:v>
                </c:pt>
                <c:pt idx="4">
                  <c:v>1.93699898989898E-2</c:v>
                </c:pt>
                <c:pt idx="5">
                  <c:v>2.17853808080808E-2</c:v>
                </c:pt>
                <c:pt idx="6">
                  <c:v>2.39848252525252E-2</c:v>
                </c:pt>
                <c:pt idx="7">
                  <c:v>2.8916525396825401E-2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delay!$F$1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delay!$B$19:$B$26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delay!$F$19:$F$26</c:f>
              <c:numCache>
                <c:formatCode>General</c:formatCode>
                <c:ptCount val="8"/>
                <c:pt idx="0">
                  <c:v>1.21936565656565E-2</c:v>
                </c:pt>
                <c:pt idx="1">
                  <c:v>1.5365165656565601E-2</c:v>
                </c:pt>
                <c:pt idx="2">
                  <c:v>1.74711181818181E-2</c:v>
                </c:pt>
                <c:pt idx="3">
                  <c:v>1.9865978787878699E-2</c:v>
                </c:pt>
                <c:pt idx="4">
                  <c:v>2.0605026262626201E-2</c:v>
                </c:pt>
                <c:pt idx="5">
                  <c:v>2.1845664646464601E-2</c:v>
                </c:pt>
                <c:pt idx="6">
                  <c:v>2.66126181818181E-2</c:v>
                </c:pt>
                <c:pt idx="7">
                  <c:v>3.2303012698412702E-2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10752"/>
        <c:axId val="107864832"/>
      </c:lineChart>
      <c:catAx>
        <c:axId val="8841075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7864832"/>
        <c:crosses val="autoZero"/>
        <c:auto val="1"/>
        <c:lblAlgn val="ctr"/>
        <c:lblOffset val="100"/>
        <c:tickLblSkip val="1"/>
        <c:noMultiLvlLbl val="0"/>
      </c:catAx>
      <c:valAx>
        <c:axId val="107864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Per packet end-to-end</a:t>
                </a:r>
                <a:r>
                  <a:rPr lang="en-US" sz="1400" baseline="0">
                    <a:latin typeface="Times New Roman" pitchFamily="18" charset="0"/>
                    <a:cs typeface="Times New Roman" pitchFamily="18" charset="0"/>
                  </a:rPr>
                  <a:t> delay (seconds)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2.5602375788089594E-2"/>
              <c:y val="8.361633367257664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841075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delay!$C$1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delay!$B$27:$B$33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delay!$C$27:$C$33</c:f>
              <c:numCache>
                <c:formatCode>General</c:formatCode>
                <c:ptCount val="7"/>
                <c:pt idx="0">
                  <c:v>1.12830292929292E-2</c:v>
                </c:pt>
                <c:pt idx="1">
                  <c:v>1.1900370707070699E-2</c:v>
                </c:pt>
                <c:pt idx="2">
                  <c:v>1.16027686868686E-2</c:v>
                </c:pt>
                <c:pt idx="3">
                  <c:v>1.3207393939393901E-2</c:v>
                </c:pt>
                <c:pt idx="4">
                  <c:v>1.4095148484848399E-2</c:v>
                </c:pt>
                <c:pt idx="5">
                  <c:v>1.24857525252525E-2</c:v>
                </c:pt>
                <c:pt idx="6">
                  <c:v>1.3394649999999999E-2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delay!$D$1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delay!$B$27:$B$33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delay!$D$27:$D$33</c:f>
              <c:numCache>
                <c:formatCode>General</c:formatCode>
                <c:ptCount val="7"/>
                <c:pt idx="0">
                  <c:v>1.18586505050505E-2</c:v>
                </c:pt>
                <c:pt idx="1">
                  <c:v>1.3770605050504999E-2</c:v>
                </c:pt>
                <c:pt idx="2">
                  <c:v>1.51091929292929E-2</c:v>
                </c:pt>
                <c:pt idx="3">
                  <c:v>2.0703557575757502E-2</c:v>
                </c:pt>
                <c:pt idx="4">
                  <c:v>3.1993883838383801E-2</c:v>
                </c:pt>
                <c:pt idx="5">
                  <c:v>4.1552805050505001E-2</c:v>
                </c:pt>
                <c:pt idx="6">
                  <c:v>5.65581615384615E-2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delay!$E$1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delay!$B$27:$B$33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delay!$E$27:$E$33</c:f>
              <c:numCache>
                <c:formatCode>General</c:formatCode>
                <c:ptCount val="7"/>
                <c:pt idx="0">
                  <c:v>1.18586505050505E-2</c:v>
                </c:pt>
                <c:pt idx="1">
                  <c:v>1.3882545454545399E-2</c:v>
                </c:pt>
                <c:pt idx="2">
                  <c:v>1.4717567676767599E-2</c:v>
                </c:pt>
                <c:pt idx="3">
                  <c:v>1.82878676767676E-2</c:v>
                </c:pt>
                <c:pt idx="4">
                  <c:v>2.0245958585858499E-2</c:v>
                </c:pt>
                <c:pt idx="5">
                  <c:v>2.1563840404040399E-2</c:v>
                </c:pt>
                <c:pt idx="6">
                  <c:v>2.6131833333333299E-2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delay!$F$1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delay!$B$27:$B$33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delay!$F$27:$F$33</c:f>
              <c:numCache>
                <c:formatCode>General</c:formatCode>
                <c:ptCount val="7"/>
                <c:pt idx="0">
                  <c:v>1.1668161616161601E-2</c:v>
                </c:pt>
                <c:pt idx="1">
                  <c:v>1.3607502020202E-2</c:v>
                </c:pt>
                <c:pt idx="2">
                  <c:v>1.6392594949494899E-2</c:v>
                </c:pt>
                <c:pt idx="3">
                  <c:v>1.8068578787878702E-2</c:v>
                </c:pt>
                <c:pt idx="4">
                  <c:v>2.0189183838383799E-2</c:v>
                </c:pt>
                <c:pt idx="5">
                  <c:v>2.2835324242424199E-2</c:v>
                </c:pt>
                <c:pt idx="6">
                  <c:v>2.9426600000000001E-2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27968"/>
        <c:axId val="37590144"/>
      </c:lineChart>
      <c:catAx>
        <c:axId val="11182796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7590144"/>
        <c:crosses val="autoZero"/>
        <c:auto val="1"/>
        <c:lblAlgn val="ctr"/>
        <c:lblOffset val="100"/>
        <c:tickLblSkip val="1"/>
        <c:noMultiLvlLbl val="0"/>
      </c:catAx>
      <c:valAx>
        <c:axId val="37590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Per packet end-to-end</a:t>
                </a:r>
                <a:r>
                  <a:rPr lang="en-US" sz="1400" baseline="0">
                    <a:latin typeface="Times New Roman" pitchFamily="18" charset="0"/>
                    <a:cs typeface="Times New Roman" pitchFamily="18" charset="0"/>
                  </a:rPr>
                  <a:t> delay (seconds)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2.5602375788089594E-2"/>
              <c:y val="8.361633367257664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1182796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delay!$C$1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delay!$B$34:$B$39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delay!$C$34:$C$39</c:f>
              <c:numCache>
                <c:formatCode>General</c:formatCode>
                <c:ptCount val="6"/>
                <c:pt idx="0">
                  <c:v>1.09465767676767E-2</c:v>
                </c:pt>
                <c:pt idx="1">
                  <c:v>1.02343383838383E-2</c:v>
                </c:pt>
                <c:pt idx="2">
                  <c:v>1.0801896969696899E-2</c:v>
                </c:pt>
                <c:pt idx="3">
                  <c:v>1.33020686868686E-2</c:v>
                </c:pt>
                <c:pt idx="4">
                  <c:v>1.1813045454545401E-2</c:v>
                </c:pt>
                <c:pt idx="5">
                  <c:v>1.2305999999999999E-2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delay!$D$1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delay!$B$34:$B$39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delay!$D$34:$D$39</c:f>
              <c:numCache>
                <c:formatCode>General</c:formatCode>
                <c:ptCount val="6"/>
                <c:pt idx="0">
                  <c:v>1.1026796969696899E-2</c:v>
                </c:pt>
                <c:pt idx="1">
                  <c:v>1.39079999999999E-2</c:v>
                </c:pt>
                <c:pt idx="2">
                  <c:v>1.32655414141414E-2</c:v>
                </c:pt>
                <c:pt idx="3">
                  <c:v>1.86728292929292E-2</c:v>
                </c:pt>
                <c:pt idx="4">
                  <c:v>2.3681588888888799E-2</c:v>
                </c:pt>
                <c:pt idx="5">
                  <c:v>4.2757499999999997E-2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delay!$E$1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delay!$B$34:$B$39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delay!$E$34:$E$39</c:f>
              <c:numCache>
                <c:formatCode>General</c:formatCode>
                <c:ptCount val="6"/>
                <c:pt idx="0">
                  <c:v>1.1026796969696899E-2</c:v>
                </c:pt>
                <c:pt idx="1">
                  <c:v>1.24281878787878E-2</c:v>
                </c:pt>
                <c:pt idx="2">
                  <c:v>1.35349222222222E-2</c:v>
                </c:pt>
                <c:pt idx="3">
                  <c:v>1.5670953535353499E-2</c:v>
                </c:pt>
                <c:pt idx="4">
                  <c:v>1.8043260606060599E-2</c:v>
                </c:pt>
                <c:pt idx="5">
                  <c:v>2.1611350000000001E-2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delay!$F$1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delay!$B$34:$B$39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delay!$F$34:$F$39</c:f>
              <c:numCache>
                <c:formatCode>General</c:formatCode>
                <c:ptCount val="6"/>
                <c:pt idx="0">
                  <c:v>1.1060951515151501E-2</c:v>
                </c:pt>
                <c:pt idx="1">
                  <c:v>1.2990107070707E-2</c:v>
                </c:pt>
                <c:pt idx="2">
                  <c:v>1.44645999999999E-2</c:v>
                </c:pt>
                <c:pt idx="3">
                  <c:v>1.6571070707070701E-2</c:v>
                </c:pt>
                <c:pt idx="4">
                  <c:v>1.91226616161616E-2</c:v>
                </c:pt>
                <c:pt idx="5">
                  <c:v>2.2964700000000001E-2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1120"/>
        <c:axId val="37635584"/>
      </c:lineChart>
      <c:catAx>
        <c:axId val="3762112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7635584"/>
        <c:crosses val="autoZero"/>
        <c:auto val="1"/>
        <c:lblAlgn val="ctr"/>
        <c:lblOffset val="100"/>
        <c:tickLblSkip val="1"/>
        <c:noMultiLvlLbl val="0"/>
      </c:catAx>
      <c:valAx>
        <c:axId val="37635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Per packet end-to-end</a:t>
                </a:r>
                <a:r>
                  <a:rPr lang="en-US" sz="1400" baseline="0">
                    <a:latin typeface="Times New Roman" pitchFamily="18" charset="0"/>
                    <a:cs typeface="Times New Roman" pitchFamily="18" charset="0"/>
                  </a:rPr>
                  <a:t> delay (seconds)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2.5602375788089594E-2"/>
              <c:y val="8.361633367257664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7621120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delay!$C$1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delay!$B$40:$B$44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delay!$C$40:$C$44</c:f>
              <c:numCache>
                <c:formatCode>General</c:formatCode>
                <c:ptCount val="5"/>
                <c:pt idx="0">
                  <c:v>1.0795601010101E-2</c:v>
                </c:pt>
                <c:pt idx="1">
                  <c:v>8.8701418181818103E-3</c:v>
                </c:pt>
                <c:pt idx="2">
                  <c:v>1.0278449494949399E-2</c:v>
                </c:pt>
                <c:pt idx="3">
                  <c:v>1.26352797979798E-2</c:v>
                </c:pt>
                <c:pt idx="4">
                  <c:v>1.21389192307692E-2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delay!$D$1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delay!$B$40:$B$44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delay!$D$40:$D$44</c:f>
              <c:numCache>
                <c:formatCode>General</c:formatCode>
                <c:ptCount val="5"/>
                <c:pt idx="0">
                  <c:v>1.08152818181818E-2</c:v>
                </c:pt>
                <c:pt idx="1">
                  <c:v>1.15745424242424E-2</c:v>
                </c:pt>
                <c:pt idx="2">
                  <c:v>1.21500323232323E-2</c:v>
                </c:pt>
                <c:pt idx="3">
                  <c:v>1.60617262626262E-2</c:v>
                </c:pt>
                <c:pt idx="4">
                  <c:v>2.66508559999999E-2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delay!$E$1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delay!$B$40:$B$44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delay!$E$40:$E$44</c:f>
              <c:numCache>
                <c:formatCode>General</c:formatCode>
                <c:ptCount val="5"/>
                <c:pt idx="0">
                  <c:v>1.08152818181818E-2</c:v>
                </c:pt>
                <c:pt idx="1">
                  <c:v>1.1634134343434299E-2</c:v>
                </c:pt>
                <c:pt idx="2">
                  <c:v>1.2558508080808E-2</c:v>
                </c:pt>
                <c:pt idx="3">
                  <c:v>1.3727421212121199E-2</c:v>
                </c:pt>
                <c:pt idx="4">
                  <c:v>1.5489591999999899E-2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delay!$F$1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delay!$B$40:$B$44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delay!$F$40:$F$44</c:f>
              <c:numCache>
                <c:formatCode>General</c:formatCode>
                <c:ptCount val="5"/>
                <c:pt idx="0">
                  <c:v>1.0733667676767601E-2</c:v>
                </c:pt>
                <c:pt idx="1">
                  <c:v>1.20361919191919E-2</c:v>
                </c:pt>
                <c:pt idx="2">
                  <c:v>1.3476788888888799E-2</c:v>
                </c:pt>
                <c:pt idx="3">
                  <c:v>1.49665585858585E-2</c:v>
                </c:pt>
                <c:pt idx="4">
                  <c:v>1.7297771999999999E-2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87840"/>
        <c:axId val="39589760"/>
      </c:lineChart>
      <c:catAx>
        <c:axId val="3958784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9589760"/>
        <c:crosses val="autoZero"/>
        <c:auto val="1"/>
        <c:lblAlgn val="ctr"/>
        <c:lblOffset val="100"/>
        <c:tickLblSkip val="1"/>
        <c:noMultiLvlLbl val="0"/>
      </c:catAx>
      <c:valAx>
        <c:axId val="39589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Per packet end-to-end</a:t>
                </a:r>
                <a:r>
                  <a:rPr lang="en-US" sz="1400" baseline="0">
                    <a:latin typeface="Times New Roman" pitchFamily="18" charset="0"/>
                    <a:cs typeface="Times New Roman" pitchFamily="18" charset="0"/>
                  </a:rPr>
                  <a:t> delay (seconds)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2.5602375788089594E-2"/>
              <c:y val="8.361633367257664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9587840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76200</xdr:rowOff>
    </xdr:from>
    <xdr:to>
      <xdr:col>11</xdr:col>
      <xdr:colOff>314325</xdr:colOff>
      <xdr:row>14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149679</xdr:colOff>
      <xdr:row>14</xdr:row>
      <xdr:rowOff>149678</xdr:rowOff>
    </xdr:from>
    <xdr:to>
      <xdr:col>11</xdr:col>
      <xdr:colOff>302079</xdr:colOff>
      <xdr:row>28</xdr:row>
      <xdr:rowOff>92528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163285</xdr:colOff>
      <xdr:row>29</xdr:row>
      <xdr:rowOff>0</xdr:rowOff>
    </xdr:from>
    <xdr:to>
      <xdr:col>11</xdr:col>
      <xdr:colOff>315685</xdr:colOff>
      <xdr:row>42</xdr:row>
      <xdr:rowOff>146957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489857</xdr:colOff>
      <xdr:row>0</xdr:row>
      <xdr:rowOff>40822</xdr:rowOff>
    </xdr:from>
    <xdr:to>
      <xdr:col>16</xdr:col>
      <xdr:colOff>642258</xdr:colOff>
      <xdr:row>13</xdr:row>
      <xdr:rowOff>187779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517072</xdr:colOff>
      <xdr:row>14</xdr:row>
      <xdr:rowOff>122464</xdr:rowOff>
    </xdr:from>
    <xdr:to>
      <xdr:col>16</xdr:col>
      <xdr:colOff>669473</xdr:colOff>
      <xdr:row>28</xdr:row>
      <xdr:rowOff>65314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557893</xdr:colOff>
      <xdr:row>28</xdr:row>
      <xdr:rowOff>190500</xdr:rowOff>
    </xdr:from>
    <xdr:to>
      <xdr:col>16</xdr:col>
      <xdr:colOff>710294</xdr:colOff>
      <xdr:row>42</xdr:row>
      <xdr:rowOff>133350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zoomScale="70" zoomScaleNormal="70" workbookViewId="0">
      <selection activeCell="H46" sqref="H46"/>
    </sheetView>
  </sheetViews>
  <sheetFormatPr defaultColWidth="14.42578125" defaultRowHeight="15.75" customHeight="1" x14ac:dyDescent="0.2"/>
  <cols>
    <col min="1" max="1" width="17.85546875" bestFit="1" customWidth="1"/>
    <col min="2" max="2" width="9.5703125" bestFit="1" customWidth="1"/>
    <col min="3" max="4" width="12" bestFit="1" customWidth="1"/>
    <col min="5" max="5" width="14.5703125" bestFit="1" customWidth="1"/>
    <col min="6" max="6" width="22.140625" bestFit="1" customWidth="1"/>
  </cols>
  <sheetData>
    <row r="1" spans="1:6" ht="15.75" customHeight="1" x14ac:dyDescent="0.2">
      <c r="A1" s="1" t="s">
        <v>3</v>
      </c>
      <c r="B1" s="1" t="s">
        <v>0</v>
      </c>
      <c r="C1" s="1" t="s">
        <v>4</v>
      </c>
      <c r="D1" s="1" t="s">
        <v>5</v>
      </c>
      <c r="E1" s="1" t="s">
        <v>1</v>
      </c>
      <c r="F1" s="2" t="s">
        <v>2</v>
      </c>
    </row>
    <row r="2" spans="1:6" ht="15.75" customHeight="1" x14ac:dyDescent="0.2">
      <c r="A2" s="3">
        <v>1</v>
      </c>
      <c r="B2" s="3">
        <v>1</v>
      </c>
      <c r="C2" s="3">
        <v>1.4473395959595899E-2</v>
      </c>
      <c r="D2" s="3">
        <v>1.53273202020201E-2</v>
      </c>
      <c r="E2" s="3">
        <v>1.53273202020201E-2</v>
      </c>
      <c r="F2" s="3">
        <v>1.4627487878787799E-2</v>
      </c>
    </row>
    <row r="3" spans="1:6" ht="15.75" customHeight="1" x14ac:dyDescent="0.2">
      <c r="A3" s="3">
        <v>1</v>
      </c>
      <c r="B3" s="3">
        <v>2</v>
      </c>
      <c r="C3" s="3">
        <v>1.51166565656565E-2</v>
      </c>
      <c r="D3" s="3">
        <v>2.0821271717171699E-2</v>
      </c>
      <c r="E3" s="3">
        <v>1.8548614141414101E-2</v>
      </c>
      <c r="F3" s="3">
        <v>1.6626444444444399E-2</v>
      </c>
    </row>
    <row r="4" spans="1:6" ht="15.75" customHeight="1" x14ac:dyDescent="0.2">
      <c r="A4" s="3">
        <v>1</v>
      </c>
      <c r="B4" s="3">
        <v>3</v>
      </c>
      <c r="C4" s="3">
        <v>1.3819185858585799E-2</v>
      </c>
      <c r="D4" s="3">
        <v>2.1243301010100999E-2</v>
      </c>
      <c r="E4" s="3">
        <v>1.8846740404040399E-2</v>
      </c>
      <c r="F4" s="3">
        <v>1.8533101010101E-2</v>
      </c>
    </row>
    <row r="5" spans="1:6" ht="15.75" customHeight="1" x14ac:dyDescent="0.2">
      <c r="A5" s="3">
        <v>1</v>
      </c>
      <c r="B5" s="3">
        <v>4</v>
      </c>
      <c r="C5" s="3">
        <v>1.3670257575757501E-2</v>
      </c>
      <c r="D5" s="3">
        <v>3.2291646464646398E-2</v>
      </c>
      <c r="E5" s="3">
        <v>1.70379333333333E-2</v>
      </c>
      <c r="F5" s="3">
        <v>1.69805464646464E-2</v>
      </c>
    </row>
    <row r="6" spans="1:6" ht="15.75" customHeight="1" x14ac:dyDescent="0.2">
      <c r="A6" s="3">
        <v>1</v>
      </c>
      <c r="B6" s="3">
        <v>5</v>
      </c>
      <c r="C6" s="3">
        <v>1.32362343434343E-2</v>
      </c>
      <c r="D6" s="3">
        <v>3.70418353535353E-2</v>
      </c>
      <c r="E6" s="3">
        <v>1.72822939393939E-2</v>
      </c>
      <c r="F6" s="3">
        <v>1.8638386868686799E-2</v>
      </c>
    </row>
    <row r="7" spans="1:6" ht="15.75" customHeight="1" x14ac:dyDescent="0.2">
      <c r="A7" s="3">
        <v>1</v>
      </c>
      <c r="B7" s="3">
        <v>6</v>
      </c>
      <c r="C7" s="3">
        <v>1.24436989898989E-2</v>
      </c>
      <c r="D7" s="3">
        <v>5.5870553535353501E-2</v>
      </c>
      <c r="E7" s="3">
        <v>1.9593749494949499E-2</v>
      </c>
      <c r="F7" s="3">
        <v>1.74862181818181E-2</v>
      </c>
    </row>
    <row r="8" spans="1:6" ht="15.75" customHeight="1" x14ac:dyDescent="0.2">
      <c r="A8" s="3">
        <v>1</v>
      </c>
      <c r="B8" s="3">
        <v>7</v>
      </c>
      <c r="C8" s="3">
        <v>1.2682876767676699E-2</v>
      </c>
      <c r="D8" s="3">
        <v>0.105240676767676</v>
      </c>
      <c r="E8" s="3">
        <v>2.02799616161616E-2</v>
      </c>
      <c r="F8" s="3">
        <v>1.9901587878787801E-2</v>
      </c>
    </row>
    <row r="9" spans="1:6" ht="15.75" customHeight="1" x14ac:dyDescent="0.2">
      <c r="A9" s="3">
        <v>1</v>
      </c>
      <c r="B9" s="3">
        <v>8</v>
      </c>
      <c r="C9" s="3">
        <v>1.0280239494949399E-2</v>
      </c>
      <c r="D9" s="3">
        <v>0.18071730303030301</v>
      </c>
      <c r="E9" s="3">
        <v>2.1228715151515101E-2</v>
      </c>
      <c r="F9" s="3">
        <v>2.1734489898989798E-2</v>
      </c>
    </row>
    <row r="10" spans="1:6" ht="15.75" customHeight="1" x14ac:dyDescent="0.2">
      <c r="A10" s="3">
        <v>1</v>
      </c>
      <c r="B10" s="3">
        <v>9</v>
      </c>
      <c r="C10" s="3">
        <v>1.10242999999999E-2</v>
      </c>
      <c r="D10" s="3">
        <v>0.334028399999999</v>
      </c>
      <c r="E10" s="3">
        <v>2.3441586666666601E-2</v>
      </c>
      <c r="F10" s="3">
        <v>3.0272466666666598E-2</v>
      </c>
    </row>
    <row r="11" spans="1:6" ht="15.75" customHeight="1" x14ac:dyDescent="0.2">
      <c r="A11" s="3">
        <v>2</v>
      </c>
      <c r="B11" s="3">
        <v>1</v>
      </c>
      <c r="C11" s="3">
        <v>1.31673111111111E-2</v>
      </c>
      <c r="D11" s="3">
        <v>1.3197533333333299E-2</v>
      </c>
      <c r="E11" s="3">
        <v>1.3197533333333299E-2</v>
      </c>
      <c r="F11" s="3">
        <v>1.26664454545454E-2</v>
      </c>
    </row>
    <row r="12" spans="1:6" ht="15.75" customHeight="1" x14ac:dyDescent="0.2">
      <c r="A12" s="3">
        <v>2</v>
      </c>
      <c r="B12" s="3">
        <v>2</v>
      </c>
      <c r="C12" s="3">
        <v>1.30950585858585E-2</v>
      </c>
      <c r="D12" s="3">
        <v>1.9252067676767601E-2</v>
      </c>
      <c r="E12" s="3">
        <v>1.7681872727272702E-2</v>
      </c>
      <c r="F12" s="3">
        <v>1.78051313131313E-2</v>
      </c>
    </row>
    <row r="13" spans="1:6" ht="15.75" customHeight="1" x14ac:dyDescent="0.2">
      <c r="A13" s="3">
        <v>2</v>
      </c>
      <c r="B13" s="3">
        <v>3</v>
      </c>
      <c r="C13" s="3">
        <v>1.40590535353535E-2</v>
      </c>
      <c r="D13" s="3">
        <v>2.11626181818181E-2</v>
      </c>
      <c r="E13" s="3">
        <v>1.7243381818181799E-2</v>
      </c>
      <c r="F13" s="3">
        <v>1.84037343434343E-2</v>
      </c>
    </row>
    <row r="14" spans="1:6" ht="15.75" customHeight="1" x14ac:dyDescent="0.2">
      <c r="A14" s="3">
        <v>2</v>
      </c>
      <c r="B14" s="3">
        <v>4</v>
      </c>
      <c r="C14" s="3">
        <v>1.6554917171717101E-2</v>
      </c>
      <c r="D14" s="3">
        <v>3.0822245454545399E-2</v>
      </c>
      <c r="E14" s="3">
        <v>1.8486673737373699E-2</v>
      </c>
      <c r="F14" s="3">
        <v>1.9413540404040398E-2</v>
      </c>
    </row>
    <row r="15" spans="1:6" ht="15.75" customHeight="1" x14ac:dyDescent="0.2">
      <c r="A15" s="3">
        <v>2</v>
      </c>
      <c r="B15" s="3">
        <v>5</v>
      </c>
      <c r="C15" s="3">
        <v>1.6568681818181798E-2</v>
      </c>
      <c r="D15" s="3">
        <v>3.7830663636363601E-2</v>
      </c>
      <c r="E15" s="3">
        <v>1.8764812121212102E-2</v>
      </c>
      <c r="F15" s="3">
        <v>1.8633972727272699E-2</v>
      </c>
    </row>
    <row r="16" spans="1:6" ht="15.75" customHeight="1" x14ac:dyDescent="0.2">
      <c r="A16" s="3">
        <v>2</v>
      </c>
      <c r="B16" s="3">
        <v>6</v>
      </c>
      <c r="C16" s="3">
        <v>1.2256420202020101E-2</v>
      </c>
      <c r="D16" s="3">
        <v>5.49871444444444E-2</v>
      </c>
      <c r="E16" s="3">
        <v>2.1543908080808E-2</v>
      </c>
      <c r="F16" s="3">
        <v>1.94415737373737E-2</v>
      </c>
    </row>
    <row r="17" spans="1:6" ht="15.75" customHeight="1" x14ac:dyDescent="0.2">
      <c r="A17" s="3">
        <v>2</v>
      </c>
      <c r="B17" s="3">
        <v>7</v>
      </c>
      <c r="C17" s="3">
        <v>1.33344484848484E-2</v>
      </c>
      <c r="D17" s="3">
        <v>0.100884468686868</v>
      </c>
      <c r="E17" s="3">
        <v>1.9908110101010099E-2</v>
      </c>
      <c r="F17" s="3">
        <v>2.0712994949494901E-2</v>
      </c>
    </row>
    <row r="18" spans="1:6" ht="15.75" customHeight="1" x14ac:dyDescent="0.2">
      <c r="A18" s="3">
        <v>2</v>
      </c>
      <c r="B18" s="3">
        <v>8</v>
      </c>
      <c r="C18" s="3">
        <v>1.21218747474747E-2</v>
      </c>
      <c r="D18" s="3">
        <v>0.18332908080808</v>
      </c>
      <c r="E18" s="3">
        <v>2.2000626262626201E-2</v>
      </c>
      <c r="F18" s="3">
        <v>2.26618909090909E-2</v>
      </c>
    </row>
    <row r="19" spans="1:6" ht="15.75" customHeight="1" x14ac:dyDescent="0.2">
      <c r="A19" s="3">
        <v>4</v>
      </c>
      <c r="B19" s="3">
        <v>1</v>
      </c>
      <c r="C19" s="3">
        <v>1.2087499999999999E-2</v>
      </c>
      <c r="D19" s="3">
        <v>1.21039838383838E-2</v>
      </c>
      <c r="E19" s="3">
        <v>1.21039838383838E-2</v>
      </c>
      <c r="F19" s="3">
        <v>1.21936565656565E-2</v>
      </c>
    </row>
    <row r="20" spans="1:6" ht="15.75" customHeight="1" x14ac:dyDescent="0.2">
      <c r="A20" s="3">
        <v>4</v>
      </c>
      <c r="B20" s="3">
        <v>2</v>
      </c>
      <c r="C20" s="3">
        <v>1.35294989898989E-2</v>
      </c>
      <c r="D20" s="3">
        <v>1.5588939393939299E-2</v>
      </c>
      <c r="E20" s="3">
        <v>1.55122404040404E-2</v>
      </c>
      <c r="F20" s="3">
        <v>1.5365165656565601E-2</v>
      </c>
    </row>
    <row r="21" spans="1:6" ht="15.75" customHeight="1" x14ac:dyDescent="0.2">
      <c r="A21" s="3">
        <v>4</v>
      </c>
      <c r="B21" s="3">
        <v>3</v>
      </c>
      <c r="C21" s="3">
        <v>1.3690030303030299E-2</v>
      </c>
      <c r="D21" s="3">
        <v>1.8755706060606E-2</v>
      </c>
      <c r="E21" s="3">
        <v>1.8125732323232301E-2</v>
      </c>
      <c r="F21" s="3">
        <v>1.74711181818181E-2</v>
      </c>
    </row>
    <row r="22" spans="1:6" ht="15.75" customHeight="1" x14ac:dyDescent="0.2">
      <c r="A22" s="3">
        <v>4</v>
      </c>
      <c r="B22" s="3">
        <v>4</v>
      </c>
      <c r="C22" s="3">
        <v>1.51956949494949E-2</v>
      </c>
      <c r="D22" s="3">
        <v>2.42706242424242E-2</v>
      </c>
      <c r="E22" s="3">
        <v>1.87091303030303E-2</v>
      </c>
      <c r="F22" s="3">
        <v>1.9865978787878699E-2</v>
      </c>
    </row>
    <row r="23" spans="1:6" ht="15.75" customHeight="1" x14ac:dyDescent="0.2">
      <c r="A23" s="3">
        <v>4</v>
      </c>
      <c r="B23" s="3">
        <v>5</v>
      </c>
      <c r="C23" s="3">
        <v>1.4929403030303001E-2</v>
      </c>
      <c r="D23" s="3">
        <v>3.6068749494949398E-2</v>
      </c>
      <c r="E23" s="3">
        <v>1.93699898989898E-2</v>
      </c>
      <c r="F23" s="3">
        <v>2.0605026262626201E-2</v>
      </c>
    </row>
    <row r="24" spans="1:6" ht="15.75" customHeight="1" x14ac:dyDescent="0.2">
      <c r="A24" s="3">
        <v>4</v>
      </c>
      <c r="B24" s="3">
        <v>6</v>
      </c>
      <c r="C24" s="3">
        <v>1.3036038383838299E-2</v>
      </c>
      <c r="D24" s="3">
        <v>6.0014323232323197E-2</v>
      </c>
      <c r="E24" s="3">
        <v>2.17853808080808E-2</v>
      </c>
      <c r="F24" s="3">
        <v>2.1845664646464601E-2</v>
      </c>
    </row>
    <row r="25" spans="1:6" ht="15.75" customHeight="1" x14ac:dyDescent="0.2">
      <c r="A25" s="3">
        <v>4</v>
      </c>
      <c r="B25" s="3">
        <v>7</v>
      </c>
      <c r="C25" s="3">
        <v>1.33220282828282E-2</v>
      </c>
      <c r="D25" s="3">
        <v>9.3491724242424204E-2</v>
      </c>
      <c r="E25" s="3">
        <v>2.39848252525252E-2</v>
      </c>
      <c r="F25" s="3">
        <v>2.66126181818181E-2</v>
      </c>
    </row>
    <row r="26" spans="1:6" ht="15.75" customHeight="1" x14ac:dyDescent="0.2">
      <c r="A26" s="3">
        <v>4</v>
      </c>
      <c r="B26" s="3">
        <v>8</v>
      </c>
      <c r="C26" s="3">
        <v>1.27597921874999E-2</v>
      </c>
      <c r="D26" s="3">
        <v>0.12833107936507901</v>
      </c>
      <c r="E26" s="3">
        <v>2.8916525396825401E-2</v>
      </c>
      <c r="F26" s="3">
        <v>3.2303012698412702E-2</v>
      </c>
    </row>
    <row r="27" spans="1:6" ht="15.75" customHeight="1" x14ac:dyDescent="0.2">
      <c r="A27" s="3">
        <v>8</v>
      </c>
      <c r="B27" s="3">
        <v>1</v>
      </c>
      <c r="C27" s="3">
        <v>1.12830292929292E-2</v>
      </c>
      <c r="D27" s="3">
        <v>1.18586505050505E-2</v>
      </c>
      <c r="E27" s="3">
        <v>1.18586505050505E-2</v>
      </c>
      <c r="F27" s="3">
        <v>1.1668161616161601E-2</v>
      </c>
    </row>
    <row r="28" spans="1:6" ht="15.75" customHeight="1" x14ac:dyDescent="0.2">
      <c r="A28" s="3">
        <v>8</v>
      </c>
      <c r="B28" s="3">
        <v>2</v>
      </c>
      <c r="C28" s="3">
        <v>1.1900370707070699E-2</v>
      </c>
      <c r="D28" s="3">
        <v>1.3770605050504999E-2</v>
      </c>
      <c r="E28" s="3">
        <v>1.3882545454545399E-2</v>
      </c>
      <c r="F28" s="3">
        <v>1.3607502020202E-2</v>
      </c>
    </row>
    <row r="29" spans="1:6" ht="15.75" customHeight="1" x14ac:dyDescent="0.2">
      <c r="A29" s="3">
        <v>8</v>
      </c>
      <c r="B29" s="3">
        <v>3</v>
      </c>
      <c r="C29" s="3">
        <v>1.16027686868686E-2</v>
      </c>
      <c r="D29" s="3">
        <v>1.51091929292929E-2</v>
      </c>
      <c r="E29" s="3">
        <v>1.4717567676767599E-2</v>
      </c>
      <c r="F29" s="3">
        <v>1.6392594949494899E-2</v>
      </c>
    </row>
    <row r="30" spans="1:6" ht="15.75" customHeight="1" x14ac:dyDescent="0.2">
      <c r="A30" s="3">
        <v>8</v>
      </c>
      <c r="B30" s="3">
        <v>4</v>
      </c>
      <c r="C30" s="3">
        <v>1.3207393939393901E-2</v>
      </c>
      <c r="D30" s="3">
        <v>2.0703557575757502E-2</v>
      </c>
      <c r="E30" s="3">
        <v>1.82878676767676E-2</v>
      </c>
      <c r="F30" s="3">
        <v>1.8068578787878702E-2</v>
      </c>
    </row>
    <row r="31" spans="1:6" ht="15.75" customHeight="1" x14ac:dyDescent="0.2">
      <c r="A31" s="3">
        <v>8</v>
      </c>
      <c r="B31" s="3">
        <v>5</v>
      </c>
      <c r="C31" s="3">
        <v>1.4095148484848399E-2</v>
      </c>
      <c r="D31" s="3">
        <v>3.1993883838383801E-2</v>
      </c>
      <c r="E31" s="3">
        <v>2.0245958585858499E-2</v>
      </c>
      <c r="F31" s="3">
        <v>2.0189183838383799E-2</v>
      </c>
    </row>
    <row r="32" spans="1:6" ht="15.75" customHeight="1" x14ac:dyDescent="0.2">
      <c r="A32" s="3">
        <v>8</v>
      </c>
      <c r="B32" s="3">
        <v>6</v>
      </c>
      <c r="C32" s="3">
        <v>1.24857525252525E-2</v>
      </c>
      <c r="D32" s="3">
        <v>4.1552805050505001E-2</v>
      </c>
      <c r="E32" s="3">
        <v>2.1563840404040399E-2</v>
      </c>
      <c r="F32" s="3">
        <v>2.2835324242424199E-2</v>
      </c>
    </row>
    <row r="33" spans="1:6" ht="15.75" customHeight="1" x14ac:dyDescent="0.2">
      <c r="A33" s="3">
        <v>8</v>
      </c>
      <c r="B33" s="3">
        <v>7</v>
      </c>
      <c r="C33" s="3">
        <v>1.3394649999999999E-2</v>
      </c>
      <c r="D33" s="3">
        <v>5.65581615384615E-2</v>
      </c>
      <c r="E33" s="3">
        <v>2.6131833333333299E-2</v>
      </c>
      <c r="F33" s="3">
        <v>2.9426600000000001E-2</v>
      </c>
    </row>
    <row r="34" spans="1:6" ht="15.75" customHeight="1" x14ac:dyDescent="0.2">
      <c r="A34" s="3">
        <v>16</v>
      </c>
      <c r="B34" s="3">
        <v>1</v>
      </c>
      <c r="C34" s="3">
        <v>1.09465767676767E-2</v>
      </c>
      <c r="D34" s="3">
        <v>1.1026796969696899E-2</v>
      </c>
      <c r="E34" s="3">
        <v>1.1026796969696899E-2</v>
      </c>
      <c r="F34" s="3">
        <v>1.1060951515151501E-2</v>
      </c>
    </row>
    <row r="35" spans="1:6" ht="15.75" customHeight="1" x14ac:dyDescent="0.2">
      <c r="A35" s="3">
        <v>16</v>
      </c>
      <c r="B35" s="3">
        <v>2</v>
      </c>
      <c r="C35" s="3">
        <v>1.02343383838383E-2</v>
      </c>
      <c r="D35" s="3">
        <v>1.39079999999999E-2</v>
      </c>
      <c r="E35" s="3">
        <v>1.24281878787878E-2</v>
      </c>
      <c r="F35" s="3">
        <v>1.2990107070707E-2</v>
      </c>
    </row>
    <row r="36" spans="1:6" ht="15.75" customHeight="1" x14ac:dyDescent="0.2">
      <c r="A36" s="3">
        <v>16</v>
      </c>
      <c r="B36" s="3">
        <v>3</v>
      </c>
      <c r="C36" s="3">
        <v>1.0801896969696899E-2</v>
      </c>
      <c r="D36" s="3">
        <v>1.32655414141414E-2</v>
      </c>
      <c r="E36" s="3">
        <v>1.35349222222222E-2</v>
      </c>
      <c r="F36" s="3">
        <v>1.44645999999999E-2</v>
      </c>
    </row>
    <row r="37" spans="1:6" ht="15.75" customHeight="1" x14ac:dyDescent="0.2">
      <c r="A37" s="3">
        <v>16</v>
      </c>
      <c r="B37" s="3">
        <v>4</v>
      </c>
      <c r="C37" s="3">
        <v>1.33020686868686E-2</v>
      </c>
      <c r="D37" s="3">
        <v>1.86728292929292E-2</v>
      </c>
      <c r="E37" s="3">
        <v>1.5670953535353499E-2</v>
      </c>
      <c r="F37" s="3">
        <v>1.6571070707070701E-2</v>
      </c>
    </row>
    <row r="38" spans="1:6" ht="15.75" customHeight="1" x14ac:dyDescent="0.2">
      <c r="A38" s="3">
        <v>16</v>
      </c>
      <c r="B38" s="3">
        <v>5</v>
      </c>
      <c r="C38" s="3">
        <v>1.1813045454545401E-2</v>
      </c>
      <c r="D38" s="3">
        <v>2.3681588888888799E-2</v>
      </c>
      <c r="E38" s="3">
        <v>1.8043260606060599E-2</v>
      </c>
      <c r="F38" s="3">
        <v>1.91226616161616E-2</v>
      </c>
    </row>
    <row r="39" spans="1:6" ht="15.75" customHeight="1" x14ac:dyDescent="0.2">
      <c r="A39" s="3">
        <v>16</v>
      </c>
      <c r="B39" s="3">
        <v>6</v>
      </c>
      <c r="C39" s="3">
        <v>1.2305999999999999E-2</v>
      </c>
      <c r="D39" s="3">
        <v>4.2757499999999997E-2</v>
      </c>
      <c r="E39" s="3">
        <v>2.1611350000000001E-2</v>
      </c>
      <c r="F39" s="3">
        <v>2.2964700000000001E-2</v>
      </c>
    </row>
    <row r="40" spans="1:6" ht="15.75" customHeight="1" x14ac:dyDescent="0.2">
      <c r="A40" s="3">
        <v>32</v>
      </c>
      <c r="B40" s="3">
        <v>1</v>
      </c>
      <c r="C40" s="3">
        <v>1.0795601010101E-2</v>
      </c>
      <c r="D40" s="3">
        <v>1.08152818181818E-2</v>
      </c>
      <c r="E40" s="3">
        <v>1.08152818181818E-2</v>
      </c>
      <c r="F40" s="3">
        <v>1.0733667676767601E-2</v>
      </c>
    </row>
    <row r="41" spans="1:6" ht="15.75" customHeight="1" x14ac:dyDescent="0.2">
      <c r="A41" s="3">
        <v>32</v>
      </c>
      <c r="B41" s="3">
        <v>2</v>
      </c>
      <c r="C41" s="3">
        <v>8.8701418181818103E-3</v>
      </c>
      <c r="D41" s="3">
        <v>1.15745424242424E-2</v>
      </c>
      <c r="E41" s="3">
        <v>1.1634134343434299E-2</v>
      </c>
      <c r="F41" s="3">
        <v>1.20361919191919E-2</v>
      </c>
    </row>
    <row r="42" spans="1:6" ht="15.75" customHeight="1" x14ac:dyDescent="0.2">
      <c r="A42" s="3">
        <v>32</v>
      </c>
      <c r="B42" s="3">
        <v>3</v>
      </c>
      <c r="C42" s="3">
        <v>1.0278449494949399E-2</v>
      </c>
      <c r="D42" s="3">
        <v>1.21500323232323E-2</v>
      </c>
      <c r="E42" s="3">
        <v>1.2558508080808E-2</v>
      </c>
      <c r="F42" s="3">
        <v>1.3476788888888799E-2</v>
      </c>
    </row>
    <row r="43" spans="1:6" ht="15.75" customHeight="1" x14ac:dyDescent="0.2">
      <c r="A43" s="3">
        <v>32</v>
      </c>
      <c r="B43" s="3">
        <v>4</v>
      </c>
      <c r="C43" s="3">
        <v>1.26352797979798E-2</v>
      </c>
      <c r="D43" s="3">
        <v>1.60617262626262E-2</v>
      </c>
      <c r="E43" s="3">
        <v>1.3727421212121199E-2</v>
      </c>
      <c r="F43" s="3">
        <v>1.49665585858585E-2</v>
      </c>
    </row>
    <row r="44" spans="1:6" ht="15.75" customHeight="1" x14ac:dyDescent="0.2">
      <c r="A44" s="3">
        <v>32</v>
      </c>
      <c r="B44" s="3">
        <v>5</v>
      </c>
      <c r="C44" s="3">
        <v>1.21389192307692E-2</v>
      </c>
      <c r="D44" s="3">
        <v>2.66508559999999E-2</v>
      </c>
      <c r="E44" s="3">
        <v>1.5489591999999899E-2</v>
      </c>
      <c r="F44" s="3">
        <v>1.7297771999999999E-2</v>
      </c>
    </row>
    <row r="45" spans="1:6" ht="15.75" customHeight="1" x14ac:dyDescent="0.2">
      <c r="A45" s="3"/>
      <c r="B45" s="3"/>
      <c r="C45" s="3"/>
      <c r="D45" s="3"/>
      <c r="E45" s="3"/>
      <c r="F45" s="3"/>
    </row>
    <row r="46" spans="1:6" ht="15.75" customHeight="1" x14ac:dyDescent="0.2">
      <c r="A46" s="3"/>
      <c r="B46" s="3"/>
      <c r="C46" s="3"/>
      <c r="D46" s="3"/>
      <c r="E46" s="3"/>
      <c r="F46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Class Room</cp:lastModifiedBy>
  <dcterms:created xsi:type="dcterms:W3CDTF">2016-08-14T11:00:29Z</dcterms:created>
  <dcterms:modified xsi:type="dcterms:W3CDTF">2016-08-30T09:32:31Z</dcterms:modified>
</cp:coreProperties>
</file>