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70" windowWidth="19575" windowHeight="7020"/>
  </bookViews>
  <sheets>
    <sheet name="packetdrop" sheetId="1" r:id="rId1"/>
  </sheets>
  <calcPr calcId="1445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<sst xmlns="http://schemas.openxmlformats.org/spreadsheetml/2006/main" count="6" uniqueCount="6">
  <si>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</si>
  <si>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</si>
  <si>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</si>
  <si>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</si>
  <si>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Zhong et al.</t>
  </si>
  <si>
    <t>Khan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</si>
</sst>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packetdrop!$B$2:$B$10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packetdrop!$C$2:$C$10</c:f>
              <c:numCache>
                <c:formatCode>General</c:formatCode>
                <c:ptCount val="9"/>
                <c:pt idx="0">
                  <c:v>0.61341787878787801</c:v>
                </c:pt>
                <c:pt idx="1">
                  <c:v>0.78200276767676702</c:v>
                </c:pt>
                <c:pt idx="2">
                  <c:v>0.78226172727272703</c:v>
                </c:pt>
                <c:pt idx="3">
                  <c:v>0.84101821212121197</c:v>
                </c:pt>
                <c:pt idx="4">
                  <c:v>0.84570226262626202</c:v>
                </c:pt>
                <c:pt idx="5">
                  <c:v>0.852179626262626</c:v>
                </c:pt>
                <c:pt idx="6">
                  <c:v>0.85511364646464505</c:v>
                </c:pt>
                <c:pt idx="7">
                  <c:v>0.85071266666666601</c:v>
                </c:pt>
                <c:pt idx="8">
                  <c:v>0.86481699999999995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packetdrop!$B$2:$B$10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packetdrop!$D$2:$D$10</c:f>
              <c:numCache>
                <c:formatCode>General</c:formatCode>
                <c:ptCount val="9"/>
                <c:pt idx="0">
                  <c:v>0.70248149494949497</c:v>
                </c:pt>
                <c:pt idx="1">
                  <c:v>0.74674618181818098</c:v>
                </c:pt>
                <c:pt idx="2">
                  <c:v>0.78155757575757501</c:v>
                </c:pt>
                <c:pt idx="3">
                  <c:v>0.81218432323232304</c:v>
                </c:pt>
                <c:pt idx="4">
                  <c:v>0.839908717171717</c:v>
                </c:pt>
                <c:pt idx="5">
                  <c:v>0.82836783838383699</c:v>
                </c:pt>
                <c:pt idx="6">
                  <c:v>0.82832450505050403</c:v>
                </c:pt>
                <c:pt idx="7">
                  <c:v>0.88648198989898896</c:v>
                </c:pt>
                <c:pt idx="8">
                  <c:v>0.94581559999999898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packetdrop!$B$2:$B$10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packetdrop!$E$2:$E$10</c:f>
              <c:numCache>
                <c:formatCode>General</c:formatCode>
                <c:ptCount val="9"/>
                <c:pt idx="0">
                  <c:v>0.69664742424242398</c:v>
                </c:pt>
                <c:pt idx="1">
                  <c:v>0.49036930303030202</c:v>
                </c:pt>
                <c:pt idx="2">
                  <c:v>0.22249433333333299</c:v>
                </c:pt>
                <c:pt idx="3">
                  <c:v>0.25883845454545401</c:v>
                </c:pt>
                <c:pt idx="4">
                  <c:v>0.29588977989898901</c:v>
                </c:pt>
                <c:pt idx="5">
                  <c:v>0.33102025052525202</c:v>
                </c:pt>
                <c:pt idx="6">
                  <c:v>0.382491525252525</c:v>
                </c:pt>
                <c:pt idx="7">
                  <c:v>0.44850448484847999</c:v>
                </c:pt>
                <c:pt idx="8">
                  <c:v>0.55392146666666597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packetdrop!$B$2:$B$10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packetdrop!$F$2:$F$10</c:f>
              <c:numCache>
                <c:formatCode>General</c:formatCode>
                <c:ptCount val="9"/>
                <c:pt idx="0">
                  <c:v>0.61138333333333295</c:v>
                </c:pt>
                <c:pt idx="1">
                  <c:v>0.38512584848484799</c:v>
                </c:pt>
                <c:pt idx="2">
                  <c:v>0.31917205050504999</c:v>
                </c:pt>
                <c:pt idx="3">
                  <c:v>0.228168985858585</c:v>
                </c:pt>
                <c:pt idx="4">
                  <c:v>0.25760568686868601</c:v>
                </c:pt>
                <c:pt idx="5">
                  <c:v>0.32551989090909</c:v>
                </c:pt>
                <c:pt idx="6">
                  <c:v>0.373395718383838</c:v>
                </c:pt>
                <c:pt idx="7">
                  <c:v>0.418925032727272</c:v>
                </c:pt>
                <c:pt idx="8">
                  <c:v>0.43117573333333298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840256"/>
        <c:axId val="87842176"/>
      </c:lineChart>
      <c:catAx>
        <c:axId val="8784025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842176"/>
        <c:crosses val="autoZero"/>
        <c:auto val="1"/>
        <c:lblAlgn val="ctr"/>
        <c:lblOffset val="100"/>
        <c:tickLblSkip val="1"/>
        <c:noMultiLvlLbl val="0"/>
      </c:catAx>
      <c:valAx>
        <c:axId val="87842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84025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packetdrop!$B$11:$B$18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packetdrop!$C$11:$C$18</c:f>
              <c:numCache>
                <c:formatCode>General</c:formatCode>
                <c:ptCount val="8"/>
                <c:pt idx="0">
                  <c:v>0.65899285858585799</c:v>
                </c:pt>
                <c:pt idx="1">
                  <c:v>0.84206140404040297</c:v>
                </c:pt>
                <c:pt idx="2">
                  <c:v>0.87702271717171598</c:v>
                </c:pt>
                <c:pt idx="3">
                  <c:v>0.90217707070706998</c:v>
                </c:pt>
                <c:pt idx="4">
                  <c:v>0.90947578787878802</c:v>
                </c:pt>
                <c:pt idx="5">
                  <c:v>0.90118207070707002</c:v>
                </c:pt>
                <c:pt idx="6">
                  <c:v>0.90838521212121204</c:v>
                </c:pt>
                <c:pt idx="7">
                  <c:v>0.90651047474747504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packetdrop!$B$11:$B$18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packetdrop!$D$11:$D$18</c:f>
              <c:numCache>
                <c:formatCode>General</c:formatCode>
                <c:ptCount val="8"/>
                <c:pt idx="0">
                  <c:v>0.68639058585858503</c:v>
                </c:pt>
                <c:pt idx="1">
                  <c:v>0.82432952525252501</c:v>
                </c:pt>
                <c:pt idx="2">
                  <c:v>0.85170072727272705</c:v>
                </c:pt>
                <c:pt idx="3">
                  <c:v>0.87984218181818097</c:v>
                </c:pt>
                <c:pt idx="4">
                  <c:v>0.89320875757575702</c:v>
                </c:pt>
                <c:pt idx="5">
                  <c:v>0.89559834343434297</c:v>
                </c:pt>
                <c:pt idx="6">
                  <c:v>0.87871258585858503</c:v>
                </c:pt>
                <c:pt idx="7">
                  <c:v>0.92721202020201898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packetdrop!$B$11:$B$18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packetdrop!$E$11:$E$18</c:f>
              <c:numCache>
                <c:formatCode>General</c:formatCode>
                <c:ptCount val="8"/>
                <c:pt idx="0">
                  <c:v>0.68331618181818099</c:v>
                </c:pt>
                <c:pt idx="1">
                  <c:v>0.60936584848484798</c:v>
                </c:pt>
                <c:pt idx="2">
                  <c:v>0.42861223232323198</c:v>
                </c:pt>
                <c:pt idx="3">
                  <c:v>0.240864656565656</c:v>
                </c:pt>
                <c:pt idx="4">
                  <c:v>0.15689990909090901</c:v>
                </c:pt>
                <c:pt idx="5">
                  <c:v>0.23078579898989901</c:v>
                </c:pt>
                <c:pt idx="6">
                  <c:v>0.31953357363636298</c:v>
                </c:pt>
                <c:pt idx="7">
                  <c:v>0.36515943757575697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packetdrop!$B$11:$B$18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packetdrop!$F$11:$F$18</c:f>
              <c:numCache>
                <c:formatCode>General</c:formatCode>
                <c:ptCount val="8"/>
                <c:pt idx="0">
                  <c:v>0.656887515151515</c:v>
                </c:pt>
                <c:pt idx="1">
                  <c:v>0.61118543434343398</c:v>
                </c:pt>
                <c:pt idx="2">
                  <c:v>0.412371222222222</c:v>
                </c:pt>
                <c:pt idx="3">
                  <c:v>0.29539266666666603</c:v>
                </c:pt>
                <c:pt idx="4">
                  <c:v>0.130644697979798</c:v>
                </c:pt>
                <c:pt idx="5">
                  <c:v>0.22236829262626201</c:v>
                </c:pt>
                <c:pt idx="6">
                  <c:v>0.276102694040404</c:v>
                </c:pt>
                <c:pt idx="7">
                  <c:v>0.30661220404040401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185856"/>
        <c:axId val="86192128"/>
      </c:lineChart>
      <c:catAx>
        <c:axId val="8618585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192128"/>
        <c:crosses val="autoZero"/>
        <c:auto val="1"/>
        <c:lblAlgn val="ctr"/>
        <c:lblOffset val="100"/>
        <c:tickLblSkip val="1"/>
        <c:noMultiLvlLbl val="0"/>
      </c:catAx>
      <c:valAx>
        <c:axId val="86192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18585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packetdrop!$B$19:$B$26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packetdrop!$C$19:$C$26</c:f>
              <c:numCache>
                <c:formatCode>General</c:formatCode>
                <c:ptCount val="8"/>
                <c:pt idx="0">
                  <c:v>0.67613329292929203</c:v>
                </c:pt>
                <c:pt idx="1">
                  <c:v>0.90499202020201996</c:v>
                </c:pt>
                <c:pt idx="2">
                  <c:v>0.91723537373737296</c:v>
                </c:pt>
                <c:pt idx="3">
                  <c:v>0.93475453535353403</c:v>
                </c:pt>
                <c:pt idx="4">
                  <c:v>0.94218644444444399</c:v>
                </c:pt>
                <c:pt idx="5">
                  <c:v>0.937364525252525</c:v>
                </c:pt>
                <c:pt idx="6">
                  <c:v>0.94425001010100995</c:v>
                </c:pt>
                <c:pt idx="7">
                  <c:v>0.94829579687499999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packetdrop!$B$19:$B$26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packetdrop!$D$19:$D$26</c:f>
              <c:numCache>
                <c:formatCode>General</c:formatCode>
                <c:ptCount val="8"/>
                <c:pt idx="0">
                  <c:v>0.72494458585858501</c:v>
                </c:pt>
                <c:pt idx="1">
                  <c:v>0.84440132323232298</c:v>
                </c:pt>
                <c:pt idx="2">
                  <c:v>0.89739046464646499</c:v>
                </c:pt>
                <c:pt idx="3">
                  <c:v>0.90936655555555501</c:v>
                </c:pt>
                <c:pt idx="4">
                  <c:v>0.92654715151515099</c:v>
                </c:pt>
                <c:pt idx="5">
                  <c:v>0.93085531313131298</c:v>
                </c:pt>
                <c:pt idx="6">
                  <c:v>0.93667780808080803</c:v>
                </c:pt>
                <c:pt idx="7">
                  <c:v>0.95548534920634898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packetdrop!$B$19:$B$26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packetdrop!$E$19:$E$26</c:f>
              <c:numCache>
                <c:formatCode>General</c:formatCode>
                <c:ptCount val="8"/>
                <c:pt idx="0">
                  <c:v>0.72359621212121195</c:v>
                </c:pt>
                <c:pt idx="1">
                  <c:v>0.66528025252525202</c:v>
                </c:pt>
                <c:pt idx="2">
                  <c:v>0.550628909090908</c:v>
                </c:pt>
                <c:pt idx="3">
                  <c:v>0.40169470707070698</c:v>
                </c:pt>
                <c:pt idx="4">
                  <c:v>0.25856603030302999</c:v>
                </c:pt>
                <c:pt idx="5">
                  <c:v>0.114224383838383</c:v>
                </c:pt>
                <c:pt idx="6">
                  <c:v>0.17677881111111099</c:v>
                </c:pt>
                <c:pt idx="7">
                  <c:v>0.241199807936507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packetdrop!$B$19:$B$26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packetdrop!$F$19:$F$26</c:f>
              <c:numCache>
                <c:formatCode>General</c:formatCode>
                <c:ptCount val="8"/>
                <c:pt idx="0">
                  <c:v>0.68191104040404005</c:v>
                </c:pt>
                <c:pt idx="1">
                  <c:v>0.66146766666666601</c:v>
                </c:pt>
                <c:pt idx="2">
                  <c:v>0.53990272727272703</c:v>
                </c:pt>
                <c:pt idx="3">
                  <c:v>0.43963530303030302</c:v>
                </c:pt>
                <c:pt idx="4">
                  <c:v>0.27611281818181799</c:v>
                </c:pt>
                <c:pt idx="5">
                  <c:v>0.156021082828282</c:v>
                </c:pt>
                <c:pt idx="6">
                  <c:v>0.20803499696969599</c:v>
                </c:pt>
                <c:pt idx="7">
                  <c:v>0.31212256666666599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223104"/>
        <c:axId val="86233472"/>
      </c:lineChart>
      <c:catAx>
        <c:axId val="8622310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233472"/>
        <c:crosses val="autoZero"/>
        <c:auto val="1"/>
        <c:lblAlgn val="ctr"/>
        <c:lblOffset val="100"/>
        <c:tickLblSkip val="1"/>
        <c:noMultiLvlLbl val="0"/>
      </c:catAx>
      <c:valAx>
        <c:axId val="8623347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22310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packetdrop!$B$27:$B$33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packetdrop!$C$27:$C$33</c:f>
              <c:numCache>
                <c:formatCode>General</c:formatCode>
                <c:ptCount val="7"/>
                <c:pt idx="0">
                  <c:v>0.69633995959595996</c:v>
                </c:pt>
                <c:pt idx="1">
                  <c:v>0.93029932323232201</c:v>
                </c:pt>
                <c:pt idx="2">
                  <c:v>0.93980860606060601</c:v>
                </c:pt>
                <c:pt idx="3">
                  <c:v>0.95292318181818203</c:v>
                </c:pt>
                <c:pt idx="4">
                  <c:v>0.96255035353535301</c:v>
                </c:pt>
                <c:pt idx="5">
                  <c:v>0.960449555555555</c:v>
                </c:pt>
                <c:pt idx="6">
                  <c:v>0.96539699999999895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packetdrop!$B$27:$B$33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packetdrop!$D$27:$D$33</c:f>
              <c:numCache>
                <c:formatCode>General</c:formatCode>
                <c:ptCount val="7"/>
                <c:pt idx="0">
                  <c:v>0.78593390909090899</c:v>
                </c:pt>
                <c:pt idx="1">
                  <c:v>0.87773978787878804</c:v>
                </c:pt>
                <c:pt idx="2">
                  <c:v>0.88406585858585796</c:v>
                </c:pt>
                <c:pt idx="3">
                  <c:v>0.92607612121212002</c:v>
                </c:pt>
                <c:pt idx="4">
                  <c:v>0.95105453535353501</c:v>
                </c:pt>
                <c:pt idx="5">
                  <c:v>0.95254447474747495</c:v>
                </c:pt>
                <c:pt idx="6">
                  <c:v>0.96263902564102499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packetdrop!$B$27:$B$33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packetdrop!$E$27:$E$33</c:f>
              <c:numCache>
                <c:formatCode>General</c:formatCode>
                <c:ptCount val="7"/>
                <c:pt idx="0">
                  <c:v>0.78540923232323201</c:v>
                </c:pt>
                <c:pt idx="1">
                  <c:v>0.710459373737373</c:v>
                </c:pt>
                <c:pt idx="2">
                  <c:v>0.61644940404040405</c:v>
                </c:pt>
                <c:pt idx="3">
                  <c:v>0.580665757575757</c:v>
                </c:pt>
                <c:pt idx="4">
                  <c:v>0.46878405050505001</c:v>
                </c:pt>
                <c:pt idx="5">
                  <c:v>0.54942259595959497</c:v>
                </c:pt>
                <c:pt idx="6">
                  <c:v>0.58019856410256399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packetdrop!$B$27:$B$33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packetdrop!$F$27:$F$33</c:f>
              <c:numCache>
                <c:formatCode>General</c:formatCode>
                <c:ptCount val="7"/>
                <c:pt idx="0">
                  <c:v>0.74188890909090899</c:v>
                </c:pt>
                <c:pt idx="1">
                  <c:v>0.60067714141414097</c:v>
                </c:pt>
                <c:pt idx="2">
                  <c:v>0.55327914141414103</c:v>
                </c:pt>
                <c:pt idx="3">
                  <c:v>0.42958172727272698</c:v>
                </c:pt>
                <c:pt idx="4">
                  <c:v>0.33293845454545401</c:v>
                </c:pt>
                <c:pt idx="5">
                  <c:v>0.45392841414141399</c:v>
                </c:pt>
                <c:pt idx="6">
                  <c:v>0.51220146153846102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906944"/>
        <c:axId val="87909120"/>
      </c:lineChart>
      <c:catAx>
        <c:axId val="8790694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909120"/>
        <c:crosses val="autoZero"/>
        <c:auto val="1"/>
        <c:lblAlgn val="ctr"/>
        <c:lblOffset val="100"/>
        <c:tickLblSkip val="1"/>
        <c:noMultiLvlLbl val="0"/>
      </c:catAx>
      <c:valAx>
        <c:axId val="87909120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90694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packetdrop!$B$34:$B$39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packetdrop!$C$34:$C$39</c:f>
              <c:numCache>
                <c:formatCode>General</c:formatCode>
                <c:ptCount val="6"/>
                <c:pt idx="0">
                  <c:v>0.721452363636363</c:v>
                </c:pt>
                <c:pt idx="1">
                  <c:v>0.93056505050505001</c:v>
                </c:pt>
                <c:pt idx="2">
                  <c:v>0.94493287878787802</c:v>
                </c:pt>
                <c:pt idx="3">
                  <c:v>0.97095057575757504</c:v>
                </c:pt>
                <c:pt idx="4">
                  <c:v>0.97018870707070604</c:v>
                </c:pt>
                <c:pt idx="5">
                  <c:v>0.976914333333333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packetdrop!$B$34:$B$39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packetdrop!$D$34:$D$39</c:f>
              <c:numCache>
                <c:formatCode>General</c:formatCode>
                <c:ptCount val="6"/>
                <c:pt idx="0">
                  <c:v>0.76030509090909004</c:v>
                </c:pt>
                <c:pt idx="1">
                  <c:v>0.93002180808080703</c:v>
                </c:pt>
                <c:pt idx="2">
                  <c:v>0.90013012121212099</c:v>
                </c:pt>
                <c:pt idx="3">
                  <c:v>0.94804954545454501</c:v>
                </c:pt>
                <c:pt idx="4">
                  <c:v>0.96100886868686797</c:v>
                </c:pt>
                <c:pt idx="5">
                  <c:v>0.96649350000000001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packetdrop!$B$34:$B$39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packetdrop!$E$34:$E$39</c:f>
              <c:numCache>
                <c:formatCode>General</c:formatCode>
                <c:ptCount val="6"/>
                <c:pt idx="0">
                  <c:v>0.76001123232323198</c:v>
                </c:pt>
                <c:pt idx="1">
                  <c:v>0.724140949494949</c:v>
                </c:pt>
                <c:pt idx="2">
                  <c:v>0.66889486868686898</c:v>
                </c:pt>
                <c:pt idx="3">
                  <c:v>0.63527118181818198</c:v>
                </c:pt>
                <c:pt idx="4">
                  <c:v>0.58633667676767598</c:v>
                </c:pt>
                <c:pt idx="5">
                  <c:v>0.50352299999999905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packetdrop!$B$34:$B$39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packetdrop!$F$34:$F$39</c:f>
              <c:numCache>
                <c:formatCode>General</c:formatCode>
                <c:ptCount val="6"/>
                <c:pt idx="0">
                  <c:v>0.74894783838383805</c:v>
                </c:pt>
                <c:pt idx="1">
                  <c:v>0.75235814141414104</c:v>
                </c:pt>
                <c:pt idx="2">
                  <c:v>0.69138535353535302</c:v>
                </c:pt>
                <c:pt idx="3">
                  <c:v>0.62996537373737305</c:v>
                </c:pt>
                <c:pt idx="4">
                  <c:v>0.59330282828282799</c:v>
                </c:pt>
                <c:pt idx="5">
                  <c:v>0.56495099999999998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070592"/>
        <c:axId val="89080960"/>
      </c:lineChart>
      <c:catAx>
        <c:axId val="8907059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080960"/>
        <c:crosses val="autoZero"/>
        <c:auto val="1"/>
        <c:lblAlgn val="ctr"/>
        <c:lblOffset val="100"/>
        <c:tickLblSkip val="1"/>
        <c:noMultiLvlLbl val="0"/>
      </c:catAx>
      <c:valAx>
        <c:axId val="89080960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07059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packetdrop!$B$40:$B$44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packetdrop!$C$40:$C$44</c:f>
              <c:numCache>
                <c:formatCode>General</c:formatCode>
                <c:ptCount val="5"/>
                <c:pt idx="0">
                  <c:v>0.75242777777777803</c:v>
                </c:pt>
                <c:pt idx="1">
                  <c:v>0.90613961616161598</c:v>
                </c:pt>
                <c:pt idx="2">
                  <c:v>0.948973333333333</c:v>
                </c:pt>
                <c:pt idx="3">
                  <c:v>0.97759218181818197</c:v>
                </c:pt>
                <c:pt idx="4">
                  <c:v>0.97632657692307601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packetdrop!$B$40:$B$44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packetdrop!$D$40:$D$44</c:f>
              <c:numCache>
                <c:formatCode>General</c:formatCode>
                <c:ptCount val="5"/>
                <c:pt idx="0">
                  <c:v>0.79031203030302999</c:v>
                </c:pt>
                <c:pt idx="1">
                  <c:v>0.91749285858585805</c:v>
                </c:pt>
                <c:pt idx="2">
                  <c:v>0.90272725252525199</c:v>
                </c:pt>
                <c:pt idx="3">
                  <c:v>0.94473901010100902</c:v>
                </c:pt>
                <c:pt idx="4">
                  <c:v>0.97339735999999899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packetdrop!$B$40:$B$44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packetdrop!$E$40:$E$44</c:f>
              <c:numCache>
                <c:formatCode>General</c:formatCode>
                <c:ptCount val="5"/>
                <c:pt idx="0">
                  <c:v>0.790183565656565</c:v>
                </c:pt>
                <c:pt idx="1">
                  <c:v>0.76478405050505005</c:v>
                </c:pt>
                <c:pt idx="2">
                  <c:v>0.73608325252525197</c:v>
                </c:pt>
                <c:pt idx="3">
                  <c:v>0.66910372727272704</c:v>
                </c:pt>
                <c:pt idx="4">
                  <c:v>0.65139703999999998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packetdrop!$B$40:$B$44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packetdrop!$F$40:$F$44</c:f>
              <c:numCache>
                <c:formatCode>General</c:formatCode>
                <c:ptCount val="5"/>
                <c:pt idx="0">
                  <c:v>0.75927631313131305</c:v>
                </c:pt>
                <c:pt idx="1">
                  <c:v>0.78517173737373702</c:v>
                </c:pt>
                <c:pt idx="2">
                  <c:v>0.75675645454545404</c:v>
                </c:pt>
                <c:pt idx="3">
                  <c:v>0.71205620202020203</c:v>
                </c:pt>
                <c:pt idx="4">
                  <c:v>0.67303283999999997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118208"/>
        <c:axId val="89120128"/>
      </c:lineChart>
      <c:catAx>
        <c:axId val="8911820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120128"/>
        <c:crosses val="autoZero"/>
        <c:auto val="1"/>
        <c:lblAlgn val="ctr"/>
        <c:lblOffset val="100"/>
        <c:tickLblSkip val="1"/>
        <c:noMultiLvlLbl val="0"/>
      </c:catAx>
      <c:valAx>
        <c:axId val="89120128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11820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190500</xdr:colOff>
      <xdr:row>14</xdr:row>
      <xdr:rowOff>111125</xdr:rowOff>
    </xdr:from>
    <xdr:to>
      <xdr:col>11</xdr:col>
      <xdr:colOff>342900</xdr:colOff>
      <xdr:row>28</xdr:row>
      <xdr:rowOff>53975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28</xdr:row>
      <xdr:rowOff>166687</xdr:rowOff>
    </xdr:from>
    <xdr:to>
      <xdr:col>11</xdr:col>
      <xdr:colOff>342900</xdr:colOff>
      <xdr:row>42</xdr:row>
      <xdr:rowOff>109536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500062</xdr:colOff>
      <xdr:row>0</xdr:row>
      <xdr:rowOff>71438</xdr:rowOff>
    </xdr:from>
    <xdr:to>
      <xdr:col>16</xdr:col>
      <xdr:colOff>652462</xdr:colOff>
      <xdr:row>14</xdr:row>
      <xdr:rowOff>14287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500063</xdr:colOff>
      <xdr:row>14</xdr:row>
      <xdr:rowOff>95250</xdr:rowOff>
    </xdr:from>
    <xdr:to>
      <xdr:col>16</xdr:col>
      <xdr:colOff>652463</xdr:colOff>
      <xdr:row>28</xdr:row>
      <xdr:rowOff>38100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571500</xdr:colOff>
      <xdr:row>28</xdr:row>
      <xdr:rowOff>166687</xdr:rowOff>
    </xdr:from>
    <xdr:to>
      <xdr:col>16</xdr:col>
      <xdr:colOff>723900</xdr:colOff>
      <xdr:row>42</xdr:row>
      <xdr:rowOff>109536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4"/>
  <sheetViews>
    <sheetView tabSelected="1" zoomScale="70" zoomScaleNormal="70" workbookViewId="0">
      <selection activeCell="E33" sqref="E33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5</v>
      </c>
      <c r="D1" s="1" t="s">
        <v>4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0.61341787878787801</v>
      </c>
      <c r="D2" s="3">
        <v>0.70248149494949497</v>
      </c>
      <c r="E2" s="3">
        <v>0.69664742424242398</v>
      </c>
      <c r="F2" s="3">
        <v>0.61138333333333295</v>
      </c>
    </row>
    <row r="3" spans="1:6" ht="15.75" customHeight="1" x14ac:dyDescent="0.2">
      <c r="A3" s="3">
        <v>1</v>
      </c>
      <c r="B3" s="3">
        <v>2</v>
      </c>
      <c r="C3" s="3">
        <v>0.78200276767676702</v>
      </c>
      <c r="D3" s="3">
        <v>0.74674618181818098</v>
      </c>
      <c r="E3" s="3">
        <v>0.49036930303030202</v>
      </c>
      <c r="F3" s="3">
        <v>0.38512584848484799</v>
      </c>
    </row>
    <row r="4" spans="1:6" ht="15.75" customHeight="1" x14ac:dyDescent="0.2">
      <c r="A4" s="3">
        <v>1</v>
      </c>
      <c r="B4" s="3">
        <v>3</v>
      </c>
      <c r="C4" s="3">
        <v>0.78226172727272703</v>
      </c>
      <c r="D4" s="3">
        <v>0.78155757575757501</v>
      </c>
      <c r="E4" s="3">
        <v>0.22249433333333299</v>
      </c>
      <c r="F4" s="3">
        <v>0.31917205050504999</v>
      </c>
    </row>
    <row r="5" spans="1:6" ht="15.75" customHeight="1" x14ac:dyDescent="0.2">
      <c r="A5" s="3">
        <v>1</v>
      </c>
      <c r="B5" s="3">
        <v>4</v>
      </c>
      <c r="C5" s="3">
        <v>0.84101821212121197</v>
      </c>
      <c r="D5" s="3">
        <v>0.81218432323232304</v>
      </c>
      <c r="E5" s="3">
        <v>0.25883845454545401</v>
      </c>
      <c r="F5" s="3">
        <v>0.228168985858585</v>
      </c>
    </row>
    <row r="6" spans="1:6" ht="15.75" customHeight="1" x14ac:dyDescent="0.2">
      <c r="A6" s="3">
        <v>1</v>
      </c>
      <c r="B6" s="3">
        <v>5</v>
      </c>
      <c r="C6" s="3">
        <v>0.84570226262626202</v>
      </c>
      <c r="D6" s="3">
        <v>0.839908717171717</v>
      </c>
      <c r="E6" s="3">
        <v>0.29588977989898901</v>
      </c>
      <c r="F6" s="3">
        <v>0.25760568686868601</v>
      </c>
    </row>
    <row r="7" spans="1:6" ht="15.75" customHeight="1" x14ac:dyDescent="0.2">
      <c r="A7" s="3">
        <v>1</v>
      </c>
      <c r="B7" s="3">
        <v>6</v>
      </c>
      <c r="C7" s="3">
        <v>0.852179626262626</v>
      </c>
      <c r="D7" s="3">
        <v>0.82836783838383699</v>
      </c>
      <c r="E7" s="3">
        <v>0.33102025052525202</v>
      </c>
      <c r="F7" s="3">
        <v>0.32551989090909</v>
      </c>
    </row>
    <row r="8" spans="1:6" ht="15.75" customHeight="1" x14ac:dyDescent="0.2">
      <c r="A8" s="3">
        <v>1</v>
      </c>
      <c r="B8" s="3">
        <v>7</v>
      </c>
      <c r="C8" s="3">
        <v>0.85511364646464505</v>
      </c>
      <c r="D8" s="3">
        <v>0.82832450505050403</v>
      </c>
      <c r="E8" s="3">
        <v>0.382491525252525</v>
      </c>
      <c r="F8" s="3">
        <v>0.373395718383838</v>
      </c>
    </row>
    <row r="9" spans="1:6" ht="15.75" customHeight="1" x14ac:dyDescent="0.2">
      <c r="A9" s="3">
        <v>1</v>
      </c>
      <c r="B9" s="3">
        <v>8</v>
      </c>
      <c r="C9" s="3">
        <v>0.85071266666666601</v>
      </c>
      <c r="D9" s="3">
        <v>0.88648198989898896</v>
      </c>
      <c r="E9" s="3">
        <v>0.44850448484847999</v>
      </c>
      <c r="F9" s="3">
        <v>0.418925032727272</v>
      </c>
    </row>
    <row r="10" spans="1:6" ht="15.75" customHeight="1" x14ac:dyDescent="0.2">
      <c r="A10" s="3">
        <v>1</v>
      </c>
      <c r="B10" s="3">
        <v>9</v>
      </c>
      <c r="C10" s="3">
        <v>0.86481699999999995</v>
      </c>
      <c r="D10" s="3">
        <v>0.94581559999999898</v>
      </c>
      <c r="E10" s="3">
        <v>0.55392146666666597</v>
      </c>
      <c r="F10" s="3">
        <v>0.43117573333333298</v>
      </c>
    </row>
    <row r="11" spans="1:6" ht="15.75" customHeight="1" x14ac:dyDescent="0.2">
      <c r="A11" s="3">
        <v>2</v>
      </c>
      <c r="B11" s="3">
        <v>1</v>
      </c>
      <c r="C11" s="3">
        <v>0.65899285858585799</v>
      </c>
      <c r="D11" s="3">
        <v>0.68639058585858503</v>
      </c>
      <c r="E11" s="3">
        <v>0.68331618181818099</v>
      </c>
      <c r="F11" s="3">
        <v>0.656887515151515</v>
      </c>
    </row>
    <row r="12" spans="1:6" ht="15.75" customHeight="1" x14ac:dyDescent="0.2">
      <c r="A12" s="3">
        <v>2</v>
      </c>
      <c r="B12" s="3">
        <v>2</v>
      </c>
      <c r="C12" s="3">
        <v>0.84206140404040297</v>
      </c>
      <c r="D12" s="3">
        <v>0.82432952525252501</v>
      </c>
      <c r="E12" s="3">
        <v>0.60936584848484798</v>
      </c>
      <c r="F12" s="3">
        <v>0.61118543434343398</v>
      </c>
    </row>
    <row r="13" spans="1:6" ht="15.75" customHeight="1" x14ac:dyDescent="0.2">
      <c r="A13" s="3">
        <v>2</v>
      </c>
      <c r="B13" s="3">
        <v>3</v>
      </c>
      <c r="C13" s="3">
        <v>0.87702271717171598</v>
      </c>
      <c r="D13" s="3">
        <v>0.85170072727272705</v>
      </c>
      <c r="E13" s="3">
        <v>0.42861223232323198</v>
      </c>
      <c r="F13" s="3">
        <v>0.412371222222222</v>
      </c>
    </row>
    <row r="14" spans="1:6" ht="15.75" customHeight="1" x14ac:dyDescent="0.2">
      <c r="A14" s="3">
        <v>2</v>
      </c>
      <c r="B14" s="3">
        <v>4</v>
      </c>
      <c r="C14" s="3">
        <v>0.90217707070706998</v>
      </c>
      <c r="D14" s="3">
        <v>0.87984218181818097</v>
      </c>
      <c r="E14" s="3">
        <v>0.240864656565656</v>
      </c>
      <c r="F14" s="3">
        <v>0.29539266666666603</v>
      </c>
    </row>
    <row r="15" spans="1:6" ht="15.75" customHeight="1" x14ac:dyDescent="0.2">
      <c r="A15" s="3">
        <v>2</v>
      </c>
      <c r="B15" s="3">
        <v>5</v>
      </c>
      <c r="C15" s="3">
        <v>0.90947578787878802</v>
      </c>
      <c r="D15" s="3">
        <v>0.89320875757575702</v>
      </c>
      <c r="E15" s="3">
        <v>0.15689990909090901</v>
      </c>
      <c r="F15" s="3">
        <v>0.130644697979798</v>
      </c>
    </row>
    <row r="16" spans="1:6" ht="15.75" customHeight="1" x14ac:dyDescent="0.2">
      <c r="A16" s="3">
        <v>2</v>
      </c>
      <c r="B16" s="3">
        <v>6</v>
      </c>
      <c r="C16" s="3">
        <v>0.90118207070707002</v>
      </c>
      <c r="D16" s="3">
        <v>0.89559834343434297</v>
      </c>
      <c r="E16" s="3">
        <v>0.23078579898989901</v>
      </c>
      <c r="F16" s="3">
        <v>0.22236829262626201</v>
      </c>
    </row>
    <row r="17" spans="1:6" ht="15.75" customHeight="1" x14ac:dyDescent="0.2">
      <c r="A17" s="3">
        <v>2</v>
      </c>
      <c r="B17" s="3">
        <v>7</v>
      </c>
      <c r="C17" s="3">
        <v>0.90838521212121204</v>
      </c>
      <c r="D17" s="3">
        <v>0.87871258585858503</v>
      </c>
      <c r="E17" s="3">
        <v>0.31953357363636298</v>
      </c>
      <c r="F17" s="3">
        <v>0.276102694040404</v>
      </c>
    </row>
    <row r="18" spans="1:6" ht="15.75" customHeight="1" x14ac:dyDescent="0.2">
      <c r="A18" s="3">
        <v>2</v>
      </c>
      <c r="B18" s="3">
        <v>8</v>
      </c>
      <c r="C18" s="3">
        <v>0.90651047474747504</v>
      </c>
      <c r="D18" s="3">
        <v>0.92721202020201898</v>
      </c>
      <c r="E18" s="3">
        <v>0.36515943757575697</v>
      </c>
      <c r="F18" s="3">
        <v>0.30661220404040401</v>
      </c>
    </row>
    <row r="19" spans="1:6" ht="15.75" customHeight="1" x14ac:dyDescent="0.2">
      <c r="A19" s="3">
        <v>4</v>
      </c>
      <c r="B19" s="3">
        <v>1</v>
      </c>
      <c r="C19" s="3">
        <v>0.67613329292929203</v>
      </c>
      <c r="D19" s="3">
        <v>0.72494458585858501</v>
      </c>
      <c r="E19" s="3">
        <v>0.72359621212121195</v>
      </c>
      <c r="F19" s="3">
        <v>0.68191104040404005</v>
      </c>
    </row>
    <row r="20" spans="1:6" ht="15.75" customHeight="1" x14ac:dyDescent="0.2">
      <c r="A20" s="3">
        <v>4</v>
      </c>
      <c r="B20" s="3">
        <v>2</v>
      </c>
      <c r="C20" s="3">
        <v>0.90499202020201996</v>
      </c>
      <c r="D20" s="3">
        <v>0.84440132323232298</v>
      </c>
      <c r="E20" s="3">
        <v>0.66528025252525202</v>
      </c>
      <c r="F20" s="3">
        <v>0.66146766666666601</v>
      </c>
    </row>
    <row r="21" spans="1:6" ht="15.75" customHeight="1" x14ac:dyDescent="0.2">
      <c r="A21" s="3">
        <v>4</v>
      </c>
      <c r="B21" s="3">
        <v>3</v>
      </c>
      <c r="C21" s="3">
        <v>0.91723537373737296</v>
      </c>
      <c r="D21" s="3">
        <v>0.89739046464646499</v>
      </c>
      <c r="E21" s="3">
        <v>0.550628909090908</v>
      </c>
      <c r="F21" s="3">
        <v>0.53990272727272703</v>
      </c>
    </row>
    <row r="22" spans="1:6" ht="15.75" customHeight="1" x14ac:dyDescent="0.2">
      <c r="A22" s="3">
        <v>4</v>
      </c>
      <c r="B22" s="3">
        <v>4</v>
      </c>
      <c r="C22" s="3">
        <v>0.93475453535353403</v>
      </c>
      <c r="D22" s="3">
        <v>0.90936655555555501</v>
      </c>
      <c r="E22" s="3">
        <v>0.40169470707070698</v>
      </c>
      <c r="F22" s="3">
        <v>0.43963530303030302</v>
      </c>
    </row>
    <row r="23" spans="1:6" ht="15.75" customHeight="1" x14ac:dyDescent="0.2">
      <c r="A23" s="3">
        <v>4</v>
      </c>
      <c r="B23" s="3">
        <v>5</v>
      </c>
      <c r="C23" s="3">
        <v>0.94218644444444399</v>
      </c>
      <c r="D23" s="3">
        <v>0.92654715151515099</v>
      </c>
      <c r="E23" s="3">
        <v>0.25856603030302999</v>
      </c>
      <c r="F23" s="3">
        <v>0.27611281818181799</v>
      </c>
    </row>
    <row r="24" spans="1:6" ht="15.75" customHeight="1" x14ac:dyDescent="0.2">
      <c r="A24" s="3">
        <v>4</v>
      </c>
      <c r="B24" s="3">
        <v>6</v>
      </c>
      <c r="C24" s="3">
        <v>0.937364525252525</v>
      </c>
      <c r="D24" s="3">
        <v>0.93085531313131298</v>
      </c>
      <c r="E24" s="3">
        <v>0.114224383838383</v>
      </c>
      <c r="F24" s="3">
        <v>0.156021082828282</v>
      </c>
    </row>
    <row r="25" spans="1:6" ht="15.75" customHeight="1" x14ac:dyDescent="0.2">
      <c r="A25" s="3">
        <v>4</v>
      </c>
      <c r="B25" s="3">
        <v>7</v>
      </c>
      <c r="C25" s="3">
        <v>0.94425001010100995</v>
      </c>
      <c r="D25" s="3">
        <v>0.93667780808080803</v>
      </c>
      <c r="E25" s="3">
        <v>0.17677881111111099</v>
      </c>
      <c r="F25" s="3">
        <v>0.20803499696969599</v>
      </c>
    </row>
    <row r="26" spans="1:6" ht="15.75" customHeight="1" x14ac:dyDescent="0.2">
      <c r="A26" s="3">
        <v>4</v>
      </c>
      <c r="B26" s="3">
        <v>8</v>
      </c>
      <c r="C26" s="3">
        <v>0.94829579687499999</v>
      </c>
      <c r="D26" s="3">
        <v>0.95548534920634898</v>
      </c>
      <c r="E26" s="3">
        <v>0.241199807936507</v>
      </c>
      <c r="F26" s="3">
        <v>0.31212256666666599</v>
      </c>
    </row>
    <row r="27" spans="1:6" ht="15.75" customHeight="1" x14ac:dyDescent="0.2">
      <c r="A27" s="3">
        <v>8</v>
      </c>
      <c r="B27" s="3">
        <v>1</v>
      </c>
      <c r="C27" s="3">
        <v>0.69633995959595996</v>
      </c>
      <c r="D27" s="3">
        <v>0.78593390909090899</v>
      </c>
      <c r="E27" s="3">
        <v>0.78540923232323201</v>
      </c>
      <c r="F27" s="3">
        <v>0.74188890909090899</v>
      </c>
    </row>
    <row r="28" spans="1:6" ht="15.75" customHeight="1" x14ac:dyDescent="0.2">
      <c r="A28" s="3">
        <v>8</v>
      </c>
      <c r="B28" s="3">
        <v>2</v>
      </c>
      <c r="C28" s="3">
        <v>0.93029932323232201</v>
      </c>
      <c r="D28" s="3">
        <v>0.87773978787878804</v>
      </c>
      <c r="E28" s="3">
        <v>0.710459373737373</v>
      </c>
      <c r="F28" s="3">
        <v>0.60067714141414097</v>
      </c>
    </row>
    <row r="29" spans="1:6" ht="15.75" customHeight="1" x14ac:dyDescent="0.2">
      <c r="A29" s="3">
        <v>8</v>
      </c>
      <c r="B29" s="3">
        <v>3</v>
      </c>
      <c r="C29" s="3">
        <v>0.93980860606060601</v>
      </c>
      <c r="D29" s="3">
        <v>0.88406585858585796</v>
      </c>
      <c r="E29" s="3">
        <v>0.61644940404040405</v>
      </c>
      <c r="F29" s="3">
        <v>0.55327914141414103</v>
      </c>
    </row>
    <row r="30" spans="1:6" ht="15.75" customHeight="1" x14ac:dyDescent="0.2">
      <c r="A30" s="3">
        <v>8</v>
      </c>
      <c r="B30" s="3">
        <v>4</v>
      </c>
      <c r="C30" s="3">
        <v>0.95292318181818203</v>
      </c>
      <c r="D30" s="3">
        <v>0.92607612121212002</v>
      </c>
      <c r="E30" s="3">
        <v>0.580665757575757</v>
      </c>
      <c r="F30" s="3">
        <v>0.42958172727272698</v>
      </c>
    </row>
    <row r="31" spans="1:6" ht="15.75" customHeight="1" x14ac:dyDescent="0.2">
      <c r="A31" s="3">
        <v>8</v>
      </c>
      <c r="B31" s="3">
        <v>5</v>
      </c>
      <c r="C31" s="3">
        <v>0.96255035353535301</v>
      </c>
      <c r="D31" s="3">
        <v>0.95105453535353501</v>
      </c>
      <c r="E31" s="3">
        <v>0.46878405050505001</v>
      </c>
      <c r="F31" s="3">
        <v>0.33293845454545401</v>
      </c>
    </row>
    <row r="32" spans="1:6" ht="15.75" customHeight="1" x14ac:dyDescent="0.2">
      <c r="A32" s="3">
        <v>8</v>
      </c>
      <c r="B32" s="3">
        <v>6</v>
      </c>
      <c r="C32" s="3">
        <v>0.960449555555555</v>
      </c>
      <c r="D32" s="3">
        <v>0.95254447474747495</v>
      </c>
      <c r="E32" s="3">
        <v>0.54942259595959497</v>
      </c>
      <c r="F32" s="3">
        <v>0.45392841414141399</v>
      </c>
    </row>
    <row r="33" spans="1:6" ht="15.75" customHeight="1" x14ac:dyDescent="0.2">
      <c r="A33" s="3">
        <v>8</v>
      </c>
      <c r="B33" s="3">
        <v>7</v>
      </c>
      <c r="C33" s="3">
        <v>0.96539699999999895</v>
      </c>
      <c r="D33" s="3">
        <v>0.96263902564102499</v>
      </c>
      <c r="E33" s="3">
        <v>0.58019856410256399</v>
      </c>
      <c r="F33" s="3">
        <v>0.51220146153846102</v>
      </c>
    </row>
    <row r="34" spans="1:6" ht="15.75" customHeight="1" x14ac:dyDescent="0.2">
      <c r="A34" s="3">
        <v>16</v>
      </c>
      <c r="B34" s="3">
        <v>1</v>
      </c>
      <c r="C34" s="3">
        <v>0.721452363636363</v>
      </c>
      <c r="D34" s="3">
        <v>0.76030509090909004</v>
      </c>
      <c r="E34" s="3">
        <v>0.76001123232323198</v>
      </c>
      <c r="F34" s="3">
        <v>0.74894783838383805</v>
      </c>
    </row>
    <row r="35" spans="1:6" ht="15.75" customHeight="1" x14ac:dyDescent="0.2">
      <c r="A35" s="3">
        <v>16</v>
      </c>
      <c r="B35" s="3">
        <v>2</v>
      </c>
      <c r="C35" s="3">
        <v>0.93056505050505001</v>
      </c>
      <c r="D35" s="3">
        <v>0.93002180808080703</v>
      </c>
      <c r="E35" s="3">
        <v>0.724140949494949</v>
      </c>
      <c r="F35" s="3">
        <v>0.75235814141414104</v>
      </c>
    </row>
    <row r="36" spans="1:6" ht="15.75" customHeight="1" x14ac:dyDescent="0.2">
      <c r="A36" s="3">
        <v>16</v>
      </c>
      <c r="B36" s="3">
        <v>3</v>
      </c>
      <c r="C36" s="3">
        <v>0.94493287878787802</v>
      </c>
      <c r="D36" s="3">
        <v>0.90013012121212099</v>
      </c>
      <c r="E36" s="3">
        <v>0.66889486868686898</v>
      </c>
      <c r="F36" s="3">
        <v>0.69138535353535302</v>
      </c>
    </row>
    <row r="37" spans="1:6" ht="15.75" customHeight="1" x14ac:dyDescent="0.2">
      <c r="A37" s="3">
        <v>16</v>
      </c>
      <c r="B37" s="3">
        <v>4</v>
      </c>
      <c r="C37" s="3">
        <v>0.97095057575757504</v>
      </c>
      <c r="D37" s="3">
        <v>0.94804954545454501</v>
      </c>
      <c r="E37" s="3">
        <v>0.63527118181818198</v>
      </c>
      <c r="F37" s="3">
        <v>0.62996537373737305</v>
      </c>
    </row>
    <row r="38" spans="1:6" ht="15.75" customHeight="1" x14ac:dyDescent="0.2">
      <c r="A38" s="3">
        <v>16</v>
      </c>
      <c r="B38" s="3">
        <v>5</v>
      </c>
      <c r="C38" s="3">
        <v>0.97018870707070604</v>
      </c>
      <c r="D38" s="3">
        <v>0.96100886868686797</v>
      </c>
      <c r="E38" s="3">
        <v>0.58633667676767598</v>
      </c>
      <c r="F38" s="3">
        <v>0.59330282828282799</v>
      </c>
    </row>
    <row r="39" spans="1:6" ht="15.75" customHeight="1" x14ac:dyDescent="0.2">
      <c r="A39" s="3">
        <v>16</v>
      </c>
      <c r="B39" s="3">
        <v>6</v>
      </c>
      <c r="C39" s="3">
        <v>0.976914333333333</v>
      </c>
      <c r="D39" s="3">
        <v>0.96649350000000001</v>
      </c>
      <c r="E39" s="3">
        <v>0.50352299999999905</v>
      </c>
      <c r="F39" s="3">
        <v>0.56495099999999998</v>
      </c>
    </row>
    <row r="40" spans="1:6" ht="15.75" customHeight="1" x14ac:dyDescent="0.2">
      <c r="A40" s="3">
        <v>32</v>
      </c>
      <c r="B40" s="3">
        <v>1</v>
      </c>
      <c r="C40" s="3">
        <v>0.75242777777777803</v>
      </c>
      <c r="D40" s="3">
        <v>0.79031203030302999</v>
      </c>
      <c r="E40" s="3">
        <v>0.790183565656565</v>
      </c>
      <c r="F40" s="3">
        <v>0.75927631313131305</v>
      </c>
    </row>
    <row r="41" spans="1:6" ht="15.75" customHeight="1" x14ac:dyDescent="0.2">
      <c r="A41" s="3">
        <v>32</v>
      </c>
      <c r="B41" s="3">
        <v>2</v>
      </c>
      <c r="C41" s="3">
        <v>0.90613961616161598</v>
      </c>
      <c r="D41" s="3">
        <v>0.91749285858585805</v>
      </c>
      <c r="E41" s="3">
        <v>0.76478405050505005</v>
      </c>
      <c r="F41" s="3">
        <v>0.78517173737373702</v>
      </c>
    </row>
    <row r="42" spans="1:6" ht="15.75" customHeight="1" x14ac:dyDescent="0.2">
      <c r="A42" s="3">
        <v>32</v>
      </c>
      <c r="B42" s="3">
        <v>3</v>
      </c>
      <c r="C42" s="3">
        <v>0.948973333333333</v>
      </c>
      <c r="D42" s="3">
        <v>0.90272725252525199</v>
      </c>
      <c r="E42" s="3">
        <v>0.73608325252525197</v>
      </c>
      <c r="F42" s="3">
        <v>0.75675645454545404</v>
      </c>
    </row>
    <row r="43" spans="1:6" ht="15.75" customHeight="1" x14ac:dyDescent="0.2">
      <c r="A43" s="3">
        <v>32</v>
      </c>
      <c r="B43" s="3">
        <v>4</v>
      </c>
      <c r="C43" s="3">
        <v>0.97759218181818197</v>
      </c>
      <c r="D43" s="3">
        <v>0.94473901010100902</v>
      </c>
      <c r="E43" s="3">
        <v>0.66910372727272704</v>
      </c>
      <c r="F43" s="3">
        <v>0.71205620202020203</v>
      </c>
    </row>
    <row r="44" spans="1:6" ht="15.75" customHeight="1" x14ac:dyDescent="0.2">
      <c r="A44" s="3">
        <v>32</v>
      </c>
      <c r="B44" s="3">
        <v>5</v>
      </c>
      <c r="C44" s="3">
        <v>0.97632657692307601</v>
      </c>
      <c r="D44" s="3">
        <v>0.97339735999999899</v>
      </c>
      <c r="E44" s="3">
        <v>0.65139703999999998</v>
      </c>
      <c r="F44" s="3">
        <v>0.67303283999999997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packetdrop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2016-08-31T06:26:33Z</cp:lastPrinted>
  <dcterms:created xsi:type="dcterms:W3CDTF">2016-08-14T11:00:29Z</dcterms:created>
  <dcterms:modified xsi:type="dcterms:W3CDTF">2016-08-31T06:26:37Z</dcterms:modified>
</cp:coreProperties>
</file>