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630" yWindow="870" windowWidth="19575" windowHeight="7020"/>
  </bookViews>
  <sheets>
    <sheet name="packetdrop" sheetId="1" r:id="rId1"/>
  </sheets>
  <calcPr calcId="144525"/>
</workbook>
</file>

<file path=xl/sharedStrings.xml><?xml version="1.0" encoding="utf-8"?>
<sst xmlns="http://schemas.openxmlformats.org/spreadsheetml/2006/main" count="6" uniqueCount="6">
  <si>
    <t># of radios</t>
  </si>
  <si>
    <t>Radio Feedback</t>
  </si>
  <si>
    <t>Radio Channel Feedback</t>
  </si>
  <si>
    <t>Datarate</t>
  </si>
  <si>
    <t>Zhong et al.</t>
  </si>
  <si>
    <t>Khan et 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</si>
</sst>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color rgb="FF000000"/>
      <name val="Arial"/>
    </font>
    <font>
      <sz val="10"/>
      <name val="Arial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packetdrop!$C$1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packetdrop!$B$2:$B$9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packetdrop!$C$2:$C$9</c:f>
              <c:numCache>
                <c:formatCode>General</c:formatCode>
                <c:ptCount val="8"/>
                <c:pt idx="0">
                  <c:v>0.83949385858585901</c:v>
                </c:pt>
                <c:pt idx="1">
                  <c:v>0.89291960606060605</c:v>
                </c:pt>
                <c:pt idx="2">
                  <c:v>0.89946165656565602</c:v>
                </c:pt>
                <c:pt idx="3">
                  <c:v>0.90527533333333299</c:v>
                </c:pt>
                <c:pt idx="4">
                  <c:v>0.91189643434343304</c:v>
                </c:pt>
                <c:pt idx="5">
                  <c:v>0.92372453535353505</c:v>
                </c:pt>
                <c:pt idx="6">
                  <c:v>0.91935651515151495</c:v>
                </c:pt>
                <c:pt idx="7">
                  <c:v>0.92036261616161497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packetdrop!$D$1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packetdrop!$B$2:$B$9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packetdrop!$D$2:$D$9</c:f>
              <c:numCache>
                <c:formatCode>General</c:formatCode>
                <c:ptCount val="8"/>
                <c:pt idx="0">
                  <c:v>0.85256406060605905</c:v>
                </c:pt>
                <c:pt idx="1">
                  <c:v>0.86386526262626295</c:v>
                </c:pt>
                <c:pt idx="2">
                  <c:v>0.90193611111111005</c:v>
                </c:pt>
                <c:pt idx="3">
                  <c:v>0.92724291919192003</c:v>
                </c:pt>
                <c:pt idx="4">
                  <c:v>0.92215009090909095</c:v>
                </c:pt>
                <c:pt idx="5">
                  <c:v>0.90739575757575697</c:v>
                </c:pt>
                <c:pt idx="6">
                  <c:v>0.910793565656565</c:v>
                </c:pt>
                <c:pt idx="7">
                  <c:v>0.937444494949495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packetdrop!$E$1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packetdrop!$B$2:$B$9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packetdrop!$E$2:$E$9</c:f>
              <c:numCache>
                <c:formatCode>General</c:formatCode>
                <c:ptCount val="8"/>
                <c:pt idx="0">
                  <c:v>0.84967313131313105</c:v>
                </c:pt>
                <c:pt idx="1">
                  <c:v>0.66457292929292899</c:v>
                </c:pt>
                <c:pt idx="2">
                  <c:v>0.51853264646464603</c:v>
                </c:pt>
                <c:pt idx="3">
                  <c:v>0.40337548484848401</c:v>
                </c:pt>
                <c:pt idx="4">
                  <c:v>0.331833717171717</c:v>
                </c:pt>
                <c:pt idx="5">
                  <c:v>0.31563530303030302</c:v>
                </c:pt>
                <c:pt idx="6">
                  <c:v>0.29322644444444401</c:v>
                </c:pt>
                <c:pt idx="7">
                  <c:v>0.19082990909090899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packetdrop!$F$1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packetdrop!$B$2:$B$9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packetdrop!$F$2:$F$9</c:f>
              <c:numCache>
                <c:formatCode>General</c:formatCode>
                <c:ptCount val="8"/>
                <c:pt idx="0">
                  <c:v>0.76873778787878699</c:v>
                </c:pt>
                <c:pt idx="1">
                  <c:v>0.652646969696969</c:v>
                </c:pt>
                <c:pt idx="2">
                  <c:v>0.52584671717171705</c:v>
                </c:pt>
                <c:pt idx="3">
                  <c:v>0.45291855555555499</c:v>
                </c:pt>
                <c:pt idx="4">
                  <c:v>0.366338454545454</c:v>
                </c:pt>
                <c:pt idx="5">
                  <c:v>0.33909113131313101</c:v>
                </c:pt>
                <c:pt idx="6">
                  <c:v>0.292179545454545</c:v>
                </c:pt>
                <c:pt idx="7">
                  <c:v>0.218869404040404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55936"/>
        <c:axId val="56457856"/>
      </c:lineChart>
      <c:catAx>
        <c:axId val="56455936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56457856"/>
        <c:crosses val="autoZero"/>
        <c:auto val="1"/>
        <c:lblAlgn val="ctr"/>
        <c:lblOffset val="100"/>
        <c:tickLblSkip val="1"/>
        <c:noMultiLvlLbl val="0"/>
      </c:catAx>
      <c:valAx>
        <c:axId val="56457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packet drop ratio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56455936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packetdrop!$C$1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packetdrop!$B$10:$B$17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packetdrop!$C$10:$C$17</c:f>
              <c:numCache>
                <c:formatCode>General</c:formatCode>
                <c:ptCount val="8"/>
                <c:pt idx="0">
                  <c:v>0.87090736363636301</c:v>
                </c:pt>
                <c:pt idx="1">
                  <c:v>0.92869042424242398</c:v>
                </c:pt>
                <c:pt idx="2">
                  <c:v>0.93881717171717105</c:v>
                </c:pt>
                <c:pt idx="3">
                  <c:v>0.94087192929292895</c:v>
                </c:pt>
                <c:pt idx="4">
                  <c:v>0.94304769696969604</c:v>
                </c:pt>
                <c:pt idx="5">
                  <c:v>0.95087733333333302</c:v>
                </c:pt>
                <c:pt idx="6">
                  <c:v>0.94444840404040298</c:v>
                </c:pt>
                <c:pt idx="7">
                  <c:v>0.94734272727272695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packetdrop!$D$1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packetdrop!$B$10:$B$17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packetdrop!$D$10:$D$17</c:f>
              <c:numCache>
                <c:formatCode>General</c:formatCode>
                <c:ptCount val="8"/>
                <c:pt idx="0">
                  <c:v>0.86954848484848501</c:v>
                </c:pt>
                <c:pt idx="1">
                  <c:v>0.92028814141414095</c:v>
                </c:pt>
                <c:pt idx="2">
                  <c:v>0.93857901010100997</c:v>
                </c:pt>
                <c:pt idx="3">
                  <c:v>0.942264202020202</c:v>
                </c:pt>
                <c:pt idx="4">
                  <c:v>0.94537468686868598</c:v>
                </c:pt>
                <c:pt idx="5">
                  <c:v>0.94261845454545401</c:v>
                </c:pt>
                <c:pt idx="6">
                  <c:v>0.94309744444444299</c:v>
                </c:pt>
                <c:pt idx="7">
                  <c:v>0.95723096969696897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packetdrop!$E$1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packetdrop!$B$10:$B$17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packetdrop!$E$10:$E$17</c:f>
              <c:numCache>
                <c:formatCode>General</c:formatCode>
                <c:ptCount val="8"/>
                <c:pt idx="0">
                  <c:v>0.86826947474747496</c:v>
                </c:pt>
                <c:pt idx="1">
                  <c:v>0.72617630303030201</c:v>
                </c:pt>
                <c:pt idx="2">
                  <c:v>0.65570974747474697</c:v>
                </c:pt>
                <c:pt idx="3">
                  <c:v>0.555173545454545</c:v>
                </c:pt>
                <c:pt idx="4">
                  <c:v>0.47048220202020202</c:v>
                </c:pt>
                <c:pt idx="5">
                  <c:v>0.377868343434343</c:v>
                </c:pt>
                <c:pt idx="6">
                  <c:v>0.313859909090909</c:v>
                </c:pt>
                <c:pt idx="7">
                  <c:v>0.32728545454545399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packetdrop!$F$1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packetdrop!$B$10:$B$17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packetdrop!$F$10:$F$17</c:f>
              <c:numCache>
                <c:formatCode>General</c:formatCode>
                <c:ptCount val="8"/>
                <c:pt idx="0">
                  <c:v>0.88089576767676703</c:v>
                </c:pt>
                <c:pt idx="1">
                  <c:v>0.775783040404041</c:v>
                </c:pt>
                <c:pt idx="2">
                  <c:v>0.62056844444444403</c:v>
                </c:pt>
                <c:pt idx="3">
                  <c:v>0.53632964646464598</c:v>
                </c:pt>
                <c:pt idx="4">
                  <c:v>0.435517656565656</c:v>
                </c:pt>
                <c:pt idx="5">
                  <c:v>0.37419714141414101</c:v>
                </c:pt>
                <c:pt idx="6">
                  <c:v>0.31506945454545399</c:v>
                </c:pt>
                <c:pt idx="7">
                  <c:v>0.25180377777777702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038848"/>
        <c:axId val="91040768"/>
      </c:lineChart>
      <c:catAx>
        <c:axId val="91038848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1040768"/>
        <c:crosses val="autoZero"/>
        <c:auto val="1"/>
        <c:lblAlgn val="ctr"/>
        <c:lblOffset val="100"/>
        <c:tickLblSkip val="1"/>
        <c:noMultiLvlLbl val="0"/>
      </c:catAx>
      <c:valAx>
        <c:axId val="91040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packet drop ratio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1038848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packetdrop!$C$1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packetdrop!$B$18:$B$24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packetdrop!$C$18:$C$24</c:f>
              <c:numCache>
                <c:formatCode>General</c:formatCode>
                <c:ptCount val="7"/>
                <c:pt idx="0">
                  <c:v>0.91279702020201903</c:v>
                </c:pt>
                <c:pt idx="1">
                  <c:v>0.95725727272727401</c:v>
                </c:pt>
                <c:pt idx="2">
                  <c:v>0.95772009090909005</c:v>
                </c:pt>
                <c:pt idx="3">
                  <c:v>0.96337768686868597</c:v>
                </c:pt>
                <c:pt idx="4">
                  <c:v>0.96567558585858504</c:v>
                </c:pt>
                <c:pt idx="5">
                  <c:v>0.97090534343434298</c:v>
                </c:pt>
                <c:pt idx="6">
                  <c:v>0.97301852941176403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packetdrop!$D$1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packetdrop!$B$18:$B$24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packetdrop!$D$18:$D$24</c:f>
              <c:numCache>
                <c:formatCode>General</c:formatCode>
                <c:ptCount val="7"/>
                <c:pt idx="0">
                  <c:v>0.87775314141414096</c:v>
                </c:pt>
                <c:pt idx="1">
                  <c:v>0.94697675757575805</c:v>
                </c:pt>
                <c:pt idx="2">
                  <c:v>0.95666888888888801</c:v>
                </c:pt>
                <c:pt idx="3">
                  <c:v>0.96729047474747398</c:v>
                </c:pt>
                <c:pt idx="4">
                  <c:v>0.96630766666666601</c:v>
                </c:pt>
                <c:pt idx="5">
                  <c:v>0.96351607070707002</c:v>
                </c:pt>
                <c:pt idx="6">
                  <c:v>0.96884643749999999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packetdrop!$E$1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packetdrop!$B$18:$B$24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packetdrop!$E$18:$E$24</c:f>
              <c:numCache>
                <c:formatCode>General</c:formatCode>
                <c:ptCount val="7"/>
                <c:pt idx="0">
                  <c:v>0.87715387878787798</c:v>
                </c:pt>
                <c:pt idx="1">
                  <c:v>0.83155079797979703</c:v>
                </c:pt>
                <c:pt idx="2">
                  <c:v>0.73427902020201996</c:v>
                </c:pt>
                <c:pt idx="3">
                  <c:v>0.66775598989898899</c:v>
                </c:pt>
                <c:pt idx="4">
                  <c:v>0.57763562626262599</c:v>
                </c:pt>
                <c:pt idx="5">
                  <c:v>0.53265492929292901</c:v>
                </c:pt>
                <c:pt idx="6">
                  <c:v>0.42091218749999898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packetdrop!$F$1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packetdrop!$B$18:$B$24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packetdrop!$F$18:$F$24</c:f>
              <c:numCache>
                <c:formatCode>General</c:formatCode>
                <c:ptCount val="7"/>
                <c:pt idx="0">
                  <c:v>0.89963364646464605</c:v>
                </c:pt>
                <c:pt idx="1">
                  <c:v>0.82349759595959604</c:v>
                </c:pt>
                <c:pt idx="2">
                  <c:v>0.75128029292929299</c:v>
                </c:pt>
                <c:pt idx="3">
                  <c:v>0.65608110101009998</c:v>
                </c:pt>
                <c:pt idx="4">
                  <c:v>0.57466820202020097</c:v>
                </c:pt>
                <c:pt idx="5">
                  <c:v>0.506790565656565</c:v>
                </c:pt>
                <c:pt idx="6">
                  <c:v>0.44454649999999901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080192"/>
        <c:axId val="91082112"/>
      </c:lineChart>
      <c:catAx>
        <c:axId val="91080192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1082112"/>
        <c:crosses val="autoZero"/>
        <c:auto val="1"/>
        <c:lblAlgn val="ctr"/>
        <c:lblOffset val="100"/>
        <c:tickLblSkip val="1"/>
        <c:noMultiLvlLbl val="0"/>
      </c:catAx>
      <c:valAx>
        <c:axId val="91082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packet drop ratio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1080192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packetdrop!$C$1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packetdrop!$B$25:$B$31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packetdrop!$C$25:$C$31</c:f>
              <c:numCache>
                <c:formatCode>General</c:formatCode>
                <c:ptCount val="7"/>
                <c:pt idx="0">
                  <c:v>0.89102691919191901</c:v>
                </c:pt>
                <c:pt idx="1">
                  <c:v>0.96739665656565599</c:v>
                </c:pt>
                <c:pt idx="2">
                  <c:v>0.97255527272727205</c:v>
                </c:pt>
                <c:pt idx="3">
                  <c:v>0.97878720202020197</c:v>
                </c:pt>
                <c:pt idx="4">
                  <c:v>0.98229056565656503</c:v>
                </c:pt>
                <c:pt idx="5">
                  <c:v>0.98312943434343403</c:v>
                </c:pt>
                <c:pt idx="6">
                  <c:v>0.9829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packetdrop!$D$1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packetdrop!$B$25:$B$31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packetdrop!$D$25:$D$31</c:f>
              <c:numCache>
                <c:formatCode>General</c:formatCode>
                <c:ptCount val="7"/>
                <c:pt idx="0">
                  <c:v>0.88311690909090901</c:v>
                </c:pt>
                <c:pt idx="1">
                  <c:v>0.96613531313131296</c:v>
                </c:pt>
                <c:pt idx="2">
                  <c:v>0.96550140404040397</c:v>
                </c:pt>
                <c:pt idx="3">
                  <c:v>0.98141479797979703</c:v>
                </c:pt>
                <c:pt idx="4">
                  <c:v>0.97966144444444403</c:v>
                </c:pt>
                <c:pt idx="5">
                  <c:v>0.97977651515151498</c:v>
                </c:pt>
                <c:pt idx="6">
                  <c:v>0.98209325000000003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packetdrop!$E$1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packetdrop!$B$25:$B$31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packetdrop!$E$25:$E$31</c:f>
              <c:numCache>
                <c:formatCode>General</c:formatCode>
                <c:ptCount val="7"/>
                <c:pt idx="0">
                  <c:v>0.88283045454545395</c:v>
                </c:pt>
                <c:pt idx="1">
                  <c:v>0.85908277777777797</c:v>
                </c:pt>
                <c:pt idx="2">
                  <c:v>0.81454775757575804</c:v>
                </c:pt>
                <c:pt idx="3">
                  <c:v>0.76730718181818203</c:v>
                </c:pt>
                <c:pt idx="4">
                  <c:v>0.69328083838383803</c:v>
                </c:pt>
                <c:pt idx="5">
                  <c:v>0.65117210101010103</c:v>
                </c:pt>
                <c:pt idx="6">
                  <c:v>0.59331249999999902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packetdrop!$F$1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packetdrop!$B$25:$B$31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packetdrop!$F$25:$F$31</c:f>
              <c:numCache>
                <c:formatCode>General</c:formatCode>
                <c:ptCount val="7"/>
                <c:pt idx="0">
                  <c:v>0.914880585858585</c:v>
                </c:pt>
                <c:pt idx="1">
                  <c:v>0.87803986868686801</c:v>
                </c:pt>
                <c:pt idx="2">
                  <c:v>0.81652309090909103</c:v>
                </c:pt>
                <c:pt idx="3">
                  <c:v>0.76159707070706995</c:v>
                </c:pt>
                <c:pt idx="4">
                  <c:v>0.70881963636363599</c:v>
                </c:pt>
                <c:pt idx="5">
                  <c:v>0.65757538383838299</c:v>
                </c:pt>
                <c:pt idx="6">
                  <c:v>0.61467075000000004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127168"/>
        <c:axId val="91137536"/>
      </c:lineChart>
      <c:catAx>
        <c:axId val="91127168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1137536"/>
        <c:crosses val="autoZero"/>
        <c:auto val="1"/>
        <c:lblAlgn val="ctr"/>
        <c:lblOffset val="100"/>
        <c:tickLblSkip val="1"/>
        <c:noMultiLvlLbl val="0"/>
      </c:catAx>
      <c:valAx>
        <c:axId val="911375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packet drop ratio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1127168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packetdrop!$C$1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packetdrop!$B$32:$B$37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packetdrop!$C$32:$C$37</c:f>
              <c:numCache>
                <c:formatCode>General</c:formatCode>
                <c:ptCount val="6"/>
                <c:pt idx="0">
                  <c:v>0.92088570707070605</c:v>
                </c:pt>
                <c:pt idx="1">
                  <c:v>0.96161562626262598</c:v>
                </c:pt>
                <c:pt idx="2">
                  <c:v>0.98022304040403996</c:v>
                </c:pt>
                <c:pt idx="3">
                  <c:v>0.98645096969696999</c:v>
                </c:pt>
                <c:pt idx="4">
                  <c:v>0.98796362626262502</c:v>
                </c:pt>
                <c:pt idx="5">
                  <c:v>0.98860699999999901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packetdrop!$D$1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packetdrop!$B$32:$B$37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packetdrop!$D$32:$D$37</c:f>
              <c:numCache>
                <c:formatCode>General</c:formatCode>
                <c:ptCount val="6"/>
                <c:pt idx="0">
                  <c:v>0.898492767676767</c:v>
                </c:pt>
                <c:pt idx="1">
                  <c:v>0.96955221212121101</c:v>
                </c:pt>
                <c:pt idx="2">
                  <c:v>0.97456342424242404</c:v>
                </c:pt>
                <c:pt idx="3">
                  <c:v>0.983230616161616</c:v>
                </c:pt>
                <c:pt idx="4">
                  <c:v>0.98883842424242396</c:v>
                </c:pt>
                <c:pt idx="5">
                  <c:v>0.98302111627906896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packetdrop!$E$1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packetdrop!$B$32:$B$37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packetdrop!$E$32:$E$37</c:f>
              <c:numCache>
                <c:formatCode>General</c:formatCode>
                <c:ptCount val="6"/>
                <c:pt idx="0">
                  <c:v>0.89836836363636297</c:v>
                </c:pt>
                <c:pt idx="1">
                  <c:v>0.88539988888888899</c:v>
                </c:pt>
                <c:pt idx="2">
                  <c:v>0.86596004040403995</c:v>
                </c:pt>
                <c:pt idx="3">
                  <c:v>0.81567335353535297</c:v>
                </c:pt>
                <c:pt idx="4">
                  <c:v>0.78095114141414101</c:v>
                </c:pt>
                <c:pt idx="5">
                  <c:v>0.73818688372093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packetdrop!$F$1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packetdrop!$B$32:$B$37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packetdrop!$F$32:$F$37</c:f>
              <c:numCache>
                <c:formatCode>General</c:formatCode>
                <c:ptCount val="6"/>
                <c:pt idx="0">
                  <c:v>0.91915568686868598</c:v>
                </c:pt>
                <c:pt idx="1">
                  <c:v>0.88516560606060501</c:v>
                </c:pt>
                <c:pt idx="2">
                  <c:v>0.85289963636363597</c:v>
                </c:pt>
                <c:pt idx="3">
                  <c:v>0.814098595959595</c:v>
                </c:pt>
                <c:pt idx="4">
                  <c:v>0.79205568686868699</c:v>
                </c:pt>
                <c:pt idx="5">
                  <c:v>0.77160681395348796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984256"/>
        <c:axId val="91986176"/>
      </c:lineChart>
      <c:catAx>
        <c:axId val="91984256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1986176"/>
        <c:crosses val="autoZero"/>
        <c:auto val="1"/>
        <c:lblAlgn val="ctr"/>
        <c:lblOffset val="100"/>
        <c:tickLblSkip val="1"/>
        <c:noMultiLvlLbl val="0"/>
      </c:catAx>
      <c:valAx>
        <c:axId val="91986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packet drop ratio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1984256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packetdrop!$C$1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packetdrop!$B$38:$B$42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packetdrop!$C$38:$C$42</c:f>
              <c:numCache>
                <c:formatCode>General</c:formatCode>
                <c:ptCount val="5"/>
                <c:pt idx="0">
                  <c:v>0.89090139393939305</c:v>
                </c:pt>
                <c:pt idx="1">
                  <c:v>0.96831410101010096</c:v>
                </c:pt>
                <c:pt idx="2">
                  <c:v>0.979514515151515</c:v>
                </c:pt>
                <c:pt idx="3">
                  <c:v>0.98616000000000004</c:v>
                </c:pt>
                <c:pt idx="4">
                  <c:v>0.99042600000000003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packetdrop!$D$1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packetdrop!$B$38:$B$42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packetdrop!$D$38:$D$42</c:f>
              <c:numCache>
                <c:formatCode>General</c:formatCode>
                <c:ptCount val="5"/>
                <c:pt idx="0">
                  <c:v>0.93451624242424203</c:v>
                </c:pt>
                <c:pt idx="1">
                  <c:v>0.97500237373737397</c:v>
                </c:pt>
                <c:pt idx="2">
                  <c:v>0.98094569696969702</c:v>
                </c:pt>
                <c:pt idx="3">
                  <c:v>0.98823982828282797</c:v>
                </c:pt>
                <c:pt idx="4">
                  <c:v>0.991676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packetdrop!$E$1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packetdrop!$B$38:$B$42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packetdrop!$E$38:$E$42</c:f>
              <c:numCache>
                <c:formatCode>General</c:formatCode>
                <c:ptCount val="5"/>
                <c:pt idx="0">
                  <c:v>0.93447614141414104</c:v>
                </c:pt>
                <c:pt idx="1">
                  <c:v>0.90484414141414204</c:v>
                </c:pt>
                <c:pt idx="2">
                  <c:v>0.88309386868686901</c:v>
                </c:pt>
                <c:pt idx="3">
                  <c:v>0.86599320202020102</c:v>
                </c:pt>
                <c:pt idx="4">
                  <c:v>0.83813300000000002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packetdrop!$F$1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packetdrop!$B$38:$B$42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packetdrop!$F$38:$F$42</c:f>
              <c:numCache>
                <c:formatCode>General</c:formatCode>
                <c:ptCount val="5"/>
                <c:pt idx="0">
                  <c:v>0.85697172727272697</c:v>
                </c:pt>
                <c:pt idx="1">
                  <c:v>0.90392373737373699</c:v>
                </c:pt>
                <c:pt idx="2">
                  <c:v>0.87397527272727205</c:v>
                </c:pt>
                <c:pt idx="3">
                  <c:v>0.85899746464646398</c:v>
                </c:pt>
                <c:pt idx="4">
                  <c:v>0.84720766666666603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345088"/>
        <c:axId val="92347008"/>
      </c:lineChart>
      <c:catAx>
        <c:axId val="92345088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2347008"/>
        <c:crosses val="autoZero"/>
        <c:auto val="1"/>
        <c:lblAlgn val="ctr"/>
        <c:lblOffset val="100"/>
        <c:tickLblSkip val="1"/>
        <c:noMultiLvlLbl val="0"/>
      </c:catAx>
      <c:valAx>
        <c:axId val="923470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packet drop ratio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2345088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0</xdr:row>
      <xdr:rowOff>76200</xdr:rowOff>
    </xdr:from>
    <xdr:to>
      <xdr:col>11</xdr:col>
      <xdr:colOff>314325</xdr:colOff>
      <xdr:row>14</xdr:row>
      <xdr:rowOff>19050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190500</xdr:colOff>
      <xdr:row>14</xdr:row>
      <xdr:rowOff>111125</xdr:rowOff>
    </xdr:from>
    <xdr:to>
      <xdr:col>11</xdr:col>
      <xdr:colOff>342900</xdr:colOff>
      <xdr:row>28</xdr:row>
      <xdr:rowOff>53975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190500</xdr:colOff>
      <xdr:row>28</xdr:row>
      <xdr:rowOff>166687</xdr:rowOff>
    </xdr:from>
    <xdr:to>
      <xdr:col>11</xdr:col>
      <xdr:colOff>342900</xdr:colOff>
      <xdr:row>42</xdr:row>
      <xdr:rowOff>109536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500062</xdr:colOff>
      <xdr:row>0</xdr:row>
      <xdr:rowOff>71438</xdr:rowOff>
    </xdr:from>
    <xdr:to>
      <xdr:col>16</xdr:col>
      <xdr:colOff>652462</xdr:colOff>
      <xdr:row>14</xdr:row>
      <xdr:rowOff>14287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500063</xdr:colOff>
      <xdr:row>14</xdr:row>
      <xdr:rowOff>95250</xdr:rowOff>
    </xdr:from>
    <xdr:to>
      <xdr:col>16</xdr:col>
      <xdr:colOff>652463</xdr:colOff>
      <xdr:row>28</xdr:row>
      <xdr:rowOff>38100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571500</xdr:colOff>
      <xdr:row>28</xdr:row>
      <xdr:rowOff>166687</xdr:rowOff>
    </xdr:from>
    <xdr:to>
      <xdr:col>16</xdr:col>
      <xdr:colOff>723900</xdr:colOff>
      <xdr:row>42</xdr:row>
      <xdr:rowOff>109536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4"/>
  <sheetViews>
    <sheetView tabSelected="1" topLeftCell="A22" zoomScale="80" zoomScaleNormal="80" workbookViewId="0">
      <selection activeCell="A2" sqref="A2:F42"/>
    </sheetView>
  </sheetViews>
  <sheetFormatPr defaultColWidth="14.42578125" defaultRowHeight="15.75" customHeight="1" x14ac:dyDescent="0.2"/>
  <cols>
    <col min="1" max="1" width="17.85546875" bestFit="1" customWidth="1"/>
    <col min="2" max="2" width="9.5703125" bestFit="1" customWidth="1"/>
    <col min="3" max="4" width="12" bestFit="1" customWidth="1"/>
    <col min="5" max="5" width="14.5703125" bestFit="1" customWidth="1"/>
    <col min="6" max="6" width="22.140625" bestFit="1" customWidth="1"/>
  </cols>
  <sheetData>
    <row r="1" spans="1:6" ht="15.75" customHeight="1" x14ac:dyDescent="0.2">
      <c r="A1" s="1" t="s">
        <v>3</v>
      </c>
      <c r="B1" s="1" t="s">
        <v>0</v>
      </c>
      <c r="C1" s="1" t="s">
        <v>5</v>
      </c>
      <c r="D1" s="1" t="s">
        <v>4</v>
      </c>
      <c r="E1" s="1" t="s">
        <v>1</v>
      </c>
      <c r="F1" s="2" t="s">
        <v>2</v>
      </c>
    </row>
    <row r="2" spans="1:6" ht="15.75" customHeight="1" x14ac:dyDescent="0.2">
      <c r="A2" s="3">
        <v>1</v>
      </c>
      <c r="B2" s="3">
        <v>1</v>
      </c>
      <c r="C2" s="3">
        <v>0.83949385858585901</v>
      </c>
      <c r="D2" s="3">
        <v>0.85256406060605905</v>
      </c>
      <c r="E2" s="3">
        <v>0.84967313131313105</v>
      </c>
      <c r="F2" s="3">
        <v>0.76873778787878699</v>
      </c>
    </row>
    <row r="3" spans="1:6" ht="15.75" customHeight="1" x14ac:dyDescent="0.2">
      <c r="A3" s="3">
        <v>1</v>
      </c>
      <c r="B3" s="3">
        <v>2</v>
      </c>
      <c r="C3" s="3">
        <v>0.89291960606060605</v>
      </c>
      <c r="D3" s="3">
        <v>0.86386526262626295</v>
      </c>
      <c r="E3" s="3">
        <v>0.66457292929292899</v>
      </c>
      <c r="F3" s="3">
        <v>0.652646969696969</v>
      </c>
    </row>
    <row r="4" spans="1:6" ht="15.75" customHeight="1" x14ac:dyDescent="0.2">
      <c r="A4" s="3">
        <v>1</v>
      </c>
      <c r="B4" s="3">
        <v>3</v>
      </c>
      <c r="C4" s="3">
        <v>0.89946165656565602</v>
      </c>
      <c r="D4" s="3">
        <v>0.90193611111111005</v>
      </c>
      <c r="E4" s="3">
        <v>0.51853264646464603</v>
      </c>
      <c r="F4" s="3">
        <v>0.52584671717171705</v>
      </c>
    </row>
    <row r="5" spans="1:6" ht="15.75" customHeight="1" x14ac:dyDescent="0.2">
      <c r="A5" s="3">
        <v>1</v>
      </c>
      <c r="B5" s="3">
        <v>4</v>
      </c>
      <c r="C5" s="3">
        <v>0.90527533333333299</v>
      </c>
      <c r="D5" s="3">
        <v>0.92724291919192003</v>
      </c>
      <c r="E5" s="3">
        <v>0.40337548484848401</v>
      </c>
      <c r="F5" s="3">
        <v>0.45291855555555499</v>
      </c>
    </row>
    <row r="6" spans="1:6" ht="15.75" customHeight="1" x14ac:dyDescent="0.2">
      <c r="A6" s="3">
        <v>1</v>
      </c>
      <c r="B6" s="3">
        <v>5</v>
      </c>
      <c r="C6" s="3">
        <v>0.91189643434343304</v>
      </c>
      <c r="D6" s="3">
        <v>0.92215009090909095</v>
      </c>
      <c r="E6" s="3">
        <v>0.331833717171717</v>
      </c>
      <c r="F6" s="3">
        <v>0.366338454545454</v>
      </c>
    </row>
    <row r="7" spans="1:6" ht="15.75" customHeight="1" x14ac:dyDescent="0.2">
      <c r="A7" s="3">
        <v>1</v>
      </c>
      <c r="B7" s="3">
        <v>6</v>
      </c>
      <c r="C7" s="3">
        <v>0.92372453535353505</v>
      </c>
      <c r="D7" s="3">
        <v>0.90739575757575697</v>
      </c>
      <c r="E7" s="3">
        <v>0.31563530303030302</v>
      </c>
      <c r="F7" s="3">
        <v>0.33909113131313101</v>
      </c>
    </row>
    <row r="8" spans="1:6" ht="15.75" customHeight="1" x14ac:dyDescent="0.2">
      <c r="A8" s="3">
        <v>1</v>
      </c>
      <c r="B8" s="3">
        <v>7</v>
      </c>
      <c r="C8" s="3">
        <v>0.91935651515151495</v>
      </c>
      <c r="D8" s="3">
        <v>0.910793565656565</v>
      </c>
      <c r="E8" s="3">
        <v>0.29322644444444401</v>
      </c>
      <c r="F8" s="3">
        <v>0.292179545454545</v>
      </c>
    </row>
    <row r="9" spans="1:6" ht="15.75" customHeight="1" x14ac:dyDescent="0.2">
      <c r="A9" s="3">
        <v>1</v>
      </c>
      <c r="B9" s="3">
        <v>8</v>
      </c>
      <c r="C9" s="3">
        <v>0.92036261616161497</v>
      </c>
      <c r="D9" s="3">
        <v>0.937444494949495</v>
      </c>
      <c r="E9" s="3">
        <v>0.19082990909090899</v>
      </c>
      <c r="F9" s="3">
        <v>0.218869404040404</v>
      </c>
    </row>
    <row r="10" spans="1:6" ht="15.75" customHeight="1" x14ac:dyDescent="0.2">
      <c r="A10" s="3">
        <v>2</v>
      </c>
      <c r="B10" s="3">
        <v>1</v>
      </c>
      <c r="C10" s="3">
        <v>0.87090736363636301</v>
      </c>
      <c r="D10" s="3">
        <v>0.86954848484848501</v>
      </c>
      <c r="E10" s="3">
        <v>0.86826947474747496</v>
      </c>
      <c r="F10" s="3">
        <v>0.88089576767676703</v>
      </c>
    </row>
    <row r="11" spans="1:6" ht="15.75" customHeight="1" x14ac:dyDescent="0.2">
      <c r="A11" s="3">
        <v>2</v>
      </c>
      <c r="B11" s="3">
        <v>2</v>
      </c>
      <c r="C11" s="3">
        <v>0.92869042424242398</v>
      </c>
      <c r="D11" s="3">
        <v>0.92028814141414095</v>
      </c>
      <c r="E11" s="3">
        <v>0.72617630303030201</v>
      </c>
      <c r="F11" s="3">
        <v>0.775783040404041</v>
      </c>
    </row>
    <row r="12" spans="1:6" ht="15.75" customHeight="1" x14ac:dyDescent="0.2">
      <c r="A12" s="3">
        <v>2</v>
      </c>
      <c r="B12" s="3">
        <v>3</v>
      </c>
      <c r="C12" s="3">
        <v>0.93881717171717105</v>
      </c>
      <c r="D12" s="3">
        <v>0.93857901010100997</v>
      </c>
      <c r="E12" s="3">
        <v>0.65570974747474697</v>
      </c>
      <c r="F12" s="3">
        <v>0.62056844444444403</v>
      </c>
    </row>
    <row r="13" spans="1:6" ht="15.75" customHeight="1" x14ac:dyDescent="0.2">
      <c r="A13" s="3">
        <v>2</v>
      </c>
      <c r="B13" s="3">
        <v>4</v>
      </c>
      <c r="C13" s="3">
        <v>0.94087192929292895</v>
      </c>
      <c r="D13" s="3">
        <v>0.942264202020202</v>
      </c>
      <c r="E13" s="3">
        <v>0.555173545454545</v>
      </c>
      <c r="F13" s="3">
        <v>0.53632964646464598</v>
      </c>
    </row>
    <row r="14" spans="1:6" ht="15.75" customHeight="1" x14ac:dyDescent="0.2">
      <c r="A14" s="3">
        <v>2</v>
      </c>
      <c r="B14" s="3">
        <v>5</v>
      </c>
      <c r="C14" s="3">
        <v>0.94304769696969604</v>
      </c>
      <c r="D14" s="3">
        <v>0.94537468686868598</v>
      </c>
      <c r="E14" s="3">
        <v>0.47048220202020202</v>
      </c>
      <c r="F14" s="3">
        <v>0.435517656565656</v>
      </c>
    </row>
    <row r="15" spans="1:6" ht="15.75" customHeight="1" x14ac:dyDescent="0.2">
      <c r="A15" s="3">
        <v>2</v>
      </c>
      <c r="B15" s="3">
        <v>6</v>
      </c>
      <c r="C15" s="3">
        <v>0.95087733333333302</v>
      </c>
      <c r="D15" s="3">
        <v>0.94261845454545401</v>
      </c>
      <c r="E15" s="3">
        <v>0.377868343434343</v>
      </c>
      <c r="F15" s="3">
        <v>0.37419714141414101</v>
      </c>
    </row>
    <row r="16" spans="1:6" ht="15.75" customHeight="1" x14ac:dyDescent="0.2">
      <c r="A16" s="3">
        <v>2</v>
      </c>
      <c r="B16" s="3">
        <v>7</v>
      </c>
      <c r="C16" s="3">
        <v>0.94444840404040298</v>
      </c>
      <c r="D16" s="3">
        <v>0.94309744444444299</v>
      </c>
      <c r="E16" s="3">
        <v>0.313859909090909</v>
      </c>
      <c r="F16" s="3">
        <v>0.31506945454545399</v>
      </c>
    </row>
    <row r="17" spans="1:6" ht="15.75" customHeight="1" x14ac:dyDescent="0.2">
      <c r="A17" s="3">
        <v>2</v>
      </c>
      <c r="B17" s="3">
        <v>8</v>
      </c>
      <c r="C17" s="3">
        <v>0.94734272727272695</v>
      </c>
      <c r="D17" s="3">
        <v>0.95723096969696897</v>
      </c>
      <c r="E17" s="3">
        <v>0.32728545454545399</v>
      </c>
      <c r="F17" s="3">
        <v>0.25180377777777702</v>
      </c>
    </row>
    <row r="18" spans="1:6" ht="15.75" customHeight="1" x14ac:dyDescent="0.2">
      <c r="A18" s="3">
        <v>4</v>
      </c>
      <c r="B18" s="3">
        <v>1</v>
      </c>
      <c r="C18" s="3">
        <v>0.91279702020201903</v>
      </c>
      <c r="D18" s="3">
        <v>0.87775314141414096</v>
      </c>
      <c r="E18" s="3">
        <v>0.87715387878787798</v>
      </c>
      <c r="F18" s="3">
        <v>0.89963364646464605</v>
      </c>
    </row>
    <row r="19" spans="1:6" ht="15.75" customHeight="1" x14ac:dyDescent="0.2">
      <c r="A19" s="3">
        <v>4</v>
      </c>
      <c r="B19" s="3">
        <v>2</v>
      </c>
      <c r="C19" s="3">
        <v>0.95725727272727401</v>
      </c>
      <c r="D19" s="3">
        <v>0.94697675757575805</v>
      </c>
      <c r="E19" s="3">
        <v>0.83155079797979703</v>
      </c>
      <c r="F19" s="3">
        <v>0.82349759595959604</v>
      </c>
    </row>
    <row r="20" spans="1:6" ht="15.75" customHeight="1" x14ac:dyDescent="0.2">
      <c r="A20" s="3">
        <v>4</v>
      </c>
      <c r="B20" s="3">
        <v>3</v>
      </c>
      <c r="C20" s="3">
        <v>0.95772009090909005</v>
      </c>
      <c r="D20" s="3">
        <v>0.95666888888888801</v>
      </c>
      <c r="E20" s="3">
        <v>0.73427902020201996</v>
      </c>
      <c r="F20" s="3">
        <v>0.75128029292929299</v>
      </c>
    </row>
    <row r="21" spans="1:6" ht="15.75" customHeight="1" x14ac:dyDescent="0.2">
      <c r="A21" s="3">
        <v>4</v>
      </c>
      <c r="B21" s="3">
        <v>4</v>
      </c>
      <c r="C21" s="3">
        <v>0.96337768686868597</v>
      </c>
      <c r="D21" s="3">
        <v>0.96729047474747398</v>
      </c>
      <c r="E21" s="3">
        <v>0.66775598989898899</v>
      </c>
      <c r="F21" s="3">
        <v>0.65608110101009998</v>
      </c>
    </row>
    <row r="22" spans="1:6" ht="15.75" customHeight="1" x14ac:dyDescent="0.2">
      <c r="A22" s="3">
        <v>4</v>
      </c>
      <c r="B22" s="3">
        <v>5</v>
      </c>
      <c r="C22" s="3">
        <v>0.96567558585858504</v>
      </c>
      <c r="D22" s="3">
        <v>0.96630766666666601</v>
      </c>
      <c r="E22" s="3">
        <v>0.57763562626262599</v>
      </c>
      <c r="F22" s="3">
        <v>0.57466820202020097</v>
      </c>
    </row>
    <row r="23" spans="1:6" ht="15.75" customHeight="1" x14ac:dyDescent="0.2">
      <c r="A23" s="3">
        <v>4</v>
      </c>
      <c r="B23" s="3">
        <v>6</v>
      </c>
      <c r="C23" s="3">
        <v>0.97090534343434298</v>
      </c>
      <c r="D23" s="3">
        <v>0.96351607070707002</v>
      </c>
      <c r="E23" s="3">
        <v>0.53265492929292901</v>
      </c>
      <c r="F23" s="3">
        <v>0.506790565656565</v>
      </c>
    </row>
    <row r="24" spans="1:6" ht="15.75" customHeight="1" x14ac:dyDescent="0.2">
      <c r="A24" s="3">
        <v>4</v>
      </c>
      <c r="B24" s="3">
        <v>7</v>
      </c>
      <c r="C24" s="3">
        <v>0.97301852941176403</v>
      </c>
      <c r="D24" s="3">
        <v>0.96884643749999999</v>
      </c>
      <c r="E24" s="3">
        <v>0.42091218749999898</v>
      </c>
      <c r="F24" s="3">
        <v>0.44454649999999901</v>
      </c>
    </row>
    <row r="25" spans="1:6" ht="15.75" customHeight="1" x14ac:dyDescent="0.2">
      <c r="A25" s="3">
        <v>8</v>
      </c>
      <c r="B25" s="3">
        <v>1</v>
      </c>
      <c r="C25" s="3">
        <v>0.89102691919191901</v>
      </c>
      <c r="D25" s="3">
        <v>0.88311690909090901</v>
      </c>
      <c r="E25" s="3">
        <v>0.88283045454545395</v>
      </c>
      <c r="F25" s="3">
        <v>0.914880585858585</v>
      </c>
    </row>
    <row r="26" spans="1:6" ht="15.75" customHeight="1" x14ac:dyDescent="0.2">
      <c r="A26" s="3">
        <v>8</v>
      </c>
      <c r="B26" s="3">
        <v>2</v>
      </c>
      <c r="C26" s="3">
        <v>0.96739665656565599</v>
      </c>
      <c r="D26" s="3">
        <v>0.96613531313131296</v>
      </c>
      <c r="E26" s="3">
        <v>0.85908277777777797</v>
      </c>
      <c r="F26" s="3">
        <v>0.87803986868686801</v>
      </c>
    </row>
    <row r="27" spans="1:6" ht="15.75" customHeight="1" x14ac:dyDescent="0.2">
      <c r="A27" s="3">
        <v>8</v>
      </c>
      <c r="B27" s="3">
        <v>3</v>
      </c>
      <c r="C27" s="3">
        <v>0.97255527272727205</v>
      </c>
      <c r="D27" s="3">
        <v>0.96550140404040397</v>
      </c>
      <c r="E27" s="3">
        <v>0.81454775757575804</v>
      </c>
      <c r="F27" s="3">
        <v>0.81652309090909103</v>
      </c>
    </row>
    <row r="28" spans="1:6" ht="15.75" customHeight="1" x14ac:dyDescent="0.2">
      <c r="A28" s="3">
        <v>8</v>
      </c>
      <c r="B28" s="3">
        <v>4</v>
      </c>
      <c r="C28" s="3">
        <v>0.97878720202020197</v>
      </c>
      <c r="D28" s="3">
        <v>0.98141479797979703</v>
      </c>
      <c r="E28" s="3">
        <v>0.76730718181818203</v>
      </c>
      <c r="F28" s="3">
        <v>0.76159707070706995</v>
      </c>
    </row>
    <row r="29" spans="1:6" ht="15.75" customHeight="1" x14ac:dyDescent="0.2">
      <c r="A29" s="3">
        <v>8</v>
      </c>
      <c r="B29" s="3">
        <v>5</v>
      </c>
      <c r="C29" s="3">
        <v>0.98229056565656503</v>
      </c>
      <c r="D29" s="3">
        <v>0.97966144444444403</v>
      </c>
      <c r="E29" s="3">
        <v>0.69328083838383803</v>
      </c>
      <c r="F29" s="3">
        <v>0.70881963636363599</v>
      </c>
    </row>
    <row r="30" spans="1:6" ht="15.75" customHeight="1" x14ac:dyDescent="0.2">
      <c r="A30" s="3">
        <v>8</v>
      </c>
      <c r="B30" s="3">
        <v>6</v>
      </c>
      <c r="C30" s="3">
        <v>0.98312943434343403</v>
      </c>
      <c r="D30" s="3">
        <v>0.97977651515151498</v>
      </c>
      <c r="E30" s="3">
        <v>0.65117210101010103</v>
      </c>
      <c r="F30" s="3">
        <v>0.65757538383838299</v>
      </c>
    </row>
    <row r="31" spans="1:6" ht="15.75" customHeight="1" x14ac:dyDescent="0.2">
      <c r="A31" s="3">
        <v>8</v>
      </c>
      <c r="B31" s="3">
        <v>7</v>
      </c>
      <c r="C31" s="3">
        <v>0.9829</v>
      </c>
      <c r="D31" s="3">
        <v>0.98209325000000003</v>
      </c>
      <c r="E31" s="3">
        <v>0.59331249999999902</v>
      </c>
      <c r="F31" s="3">
        <v>0.61467075000000004</v>
      </c>
    </row>
    <row r="32" spans="1:6" ht="15.75" customHeight="1" x14ac:dyDescent="0.2">
      <c r="A32" s="3">
        <v>16</v>
      </c>
      <c r="B32" s="3">
        <v>1</v>
      </c>
      <c r="C32" s="3">
        <v>0.92088570707070605</v>
      </c>
      <c r="D32" s="3">
        <v>0.898492767676767</v>
      </c>
      <c r="E32" s="3">
        <v>0.89836836363636297</v>
      </c>
      <c r="F32" s="3">
        <v>0.91915568686868598</v>
      </c>
    </row>
    <row r="33" spans="1:6" ht="15.75" customHeight="1" x14ac:dyDescent="0.2">
      <c r="A33" s="3">
        <v>16</v>
      </c>
      <c r="B33" s="3">
        <v>2</v>
      </c>
      <c r="C33" s="3">
        <v>0.96161562626262598</v>
      </c>
      <c r="D33" s="3">
        <v>0.96955221212121101</v>
      </c>
      <c r="E33" s="3">
        <v>0.88539988888888899</v>
      </c>
      <c r="F33" s="3">
        <v>0.88516560606060501</v>
      </c>
    </row>
    <row r="34" spans="1:6" ht="15.75" customHeight="1" x14ac:dyDescent="0.2">
      <c r="A34" s="3">
        <v>16</v>
      </c>
      <c r="B34" s="3">
        <v>3</v>
      </c>
      <c r="C34" s="3">
        <v>0.98022304040403996</v>
      </c>
      <c r="D34" s="3">
        <v>0.97456342424242404</v>
      </c>
      <c r="E34" s="3">
        <v>0.86596004040403995</v>
      </c>
      <c r="F34" s="3">
        <v>0.85289963636363597</v>
      </c>
    </row>
    <row r="35" spans="1:6" ht="15.75" customHeight="1" x14ac:dyDescent="0.2">
      <c r="A35" s="3">
        <v>16</v>
      </c>
      <c r="B35" s="3">
        <v>4</v>
      </c>
      <c r="C35" s="3">
        <v>0.98645096969696999</v>
      </c>
      <c r="D35" s="3">
        <v>0.983230616161616</v>
      </c>
      <c r="E35" s="3">
        <v>0.81567335353535297</v>
      </c>
      <c r="F35" s="3">
        <v>0.814098595959595</v>
      </c>
    </row>
    <row r="36" spans="1:6" ht="15.75" customHeight="1" x14ac:dyDescent="0.2">
      <c r="A36" s="3">
        <v>16</v>
      </c>
      <c r="B36" s="3">
        <v>5</v>
      </c>
      <c r="C36" s="3">
        <v>0.98796362626262502</v>
      </c>
      <c r="D36" s="3">
        <v>0.98883842424242396</v>
      </c>
      <c r="E36" s="3">
        <v>0.78095114141414101</v>
      </c>
      <c r="F36" s="3">
        <v>0.79205568686868699</v>
      </c>
    </row>
    <row r="37" spans="1:6" ht="15.75" customHeight="1" x14ac:dyDescent="0.2">
      <c r="A37" s="3">
        <v>16</v>
      </c>
      <c r="B37" s="3">
        <v>6</v>
      </c>
      <c r="C37" s="3">
        <v>0.98860699999999901</v>
      </c>
      <c r="D37" s="3">
        <v>0.98302111627906896</v>
      </c>
      <c r="E37" s="3">
        <v>0.73818688372093</v>
      </c>
      <c r="F37" s="3">
        <v>0.77160681395348796</v>
      </c>
    </row>
    <row r="38" spans="1:6" ht="15.75" customHeight="1" x14ac:dyDescent="0.2">
      <c r="A38" s="3">
        <v>32</v>
      </c>
      <c r="B38" s="3">
        <v>1</v>
      </c>
      <c r="C38" s="3">
        <v>0.89090139393939305</v>
      </c>
      <c r="D38" s="3">
        <v>0.93451624242424203</v>
      </c>
      <c r="E38" s="3">
        <v>0.93447614141414104</v>
      </c>
      <c r="F38" s="3">
        <v>0.85697172727272697</v>
      </c>
    </row>
    <row r="39" spans="1:6" ht="15.75" customHeight="1" x14ac:dyDescent="0.2">
      <c r="A39" s="3">
        <v>32</v>
      </c>
      <c r="B39" s="3">
        <v>2</v>
      </c>
      <c r="C39" s="3">
        <v>0.96831410101010096</v>
      </c>
      <c r="D39" s="3">
        <v>0.97500237373737397</v>
      </c>
      <c r="E39" s="3">
        <v>0.90484414141414204</v>
      </c>
      <c r="F39" s="3">
        <v>0.90392373737373699</v>
      </c>
    </row>
    <row r="40" spans="1:6" ht="15.75" customHeight="1" x14ac:dyDescent="0.2">
      <c r="A40" s="3">
        <v>32</v>
      </c>
      <c r="B40" s="3">
        <v>3</v>
      </c>
      <c r="C40" s="3">
        <v>0.979514515151515</v>
      </c>
      <c r="D40" s="3">
        <v>0.98094569696969702</v>
      </c>
      <c r="E40" s="3">
        <v>0.88309386868686901</v>
      </c>
      <c r="F40" s="3">
        <v>0.87397527272727205</v>
      </c>
    </row>
    <row r="41" spans="1:6" ht="15.75" customHeight="1" x14ac:dyDescent="0.2">
      <c r="A41" s="3">
        <v>32</v>
      </c>
      <c r="B41" s="3">
        <v>4</v>
      </c>
      <c r="C41" s="3">
        <v>0.98616000000000004</v>
      </c>
      <c r="D41" s="3">
        <v>0.98823982828282797</v>
      </c>
      <c r="E41" s="3">
        <v>0.86599320202020102</v>
      </c>
      <c r="F41" s="3">
        <v>0.85899746464646398</v>
      </c>
    </row>
    <row r="42" spans="1:6" ht="15.75" customHeight="1" x14ac:dyDescent="0.2">
      <c r="A42" s="3">
        <v>32</v>
      </c>
      <c r="B42" s="3">
        <v>5</v>
      </c>
      <c r="C42" s="3">
        <v>0.99042600000000003</v>
      </c>
      <c r="D42" s="3">
        <v>0.991676</v>
      </c>
      <c r="E42" s="3">
        <v>0.83813300000000002</v>
      </c>
      <c r="F42" s="3">
        <v>0.84720766666666603</v>
      </c>
    </row>
    <row r="43" spans="1:6" ht="15.75" customHeight="1" x14ac:dyDescent="0.2">
      <c r="A43" s="3"/>
      <c r="B43" s="3"/>
      <c r="C43" s="3"/>
      <c r="D43" s="3"/>
      <c r="E43" s="3"/>
      <c r="F43" s="3"/>
    </row>
    <row r="44" spans="1:6" ht="15.75" customHeight="1" x14ac:dyDescent="0.2">
      <c r="A44" s="3"/>
      <c r="B44" s="3"/>
      <c r="C44" s="3"/>
      <c r="D44" s="3"/>
      <c r="E44" s="3"/>
      <c r="F44" s="3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packetdrop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Class Room</cp:lastModifiedBy>
  <cp:lastPrinted>2016-08-30T13:53:29Z</cp:lastPrinted>
  <dcterms:created xsi:type="dcterms:W3CDTF">2016-08-14T11:00:29Z</dcterms:created>
  <dcterms:modified xsi:type="dcterms:W3CDTF">2016-08-30T13:53:33Z</dcterms:modified>
</cp:coreProperties>
</file>