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10" windowWidth="19575" windowHeight="7080"/>
  </bookViews>
  <sheets>
    <sheet name="delay" sheetId="1" r:id="rId1"/>
  </sheets>
  <calcPr calcId="1257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<sst xmlns="http://schemas.openxmlformats.org/spreadsheetml/2006/main" count="6" uniqueCount="6">
  <si>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</si>
  <si>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</si>
  <si>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</si>
  <si>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</si>
  <si>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Khan et al.</t>
  </si>
  <si>
    <t>Zhong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</si>
</sst>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delay!$C$2:$C$9</c:f>
              <c:numCache>
                <c:formatCode>General</c:formatCode>
                <c:ptCount val="8"/>
                <c:pt idx="0">
                  <c:v>2.2021206060606001E-2</c:v>
                </c:pt>
                <c:pt idx="1">
                  <c:v>2.45332393939393E-2</c:v>
                </c:pt>
                <c:pt idx="2">
                  <c:v>2.15481434343434E-2</c:v>
                </c:pt>
                <c:pt idx="3">
                  <c:v>2.2207250505050499E-2</c:v>
                </c:pt>
                <c:pt idx="4">
                  <c:v>2.3018530303030301E-2</c:v>
                </c:pt>
                <c:pt idx="5">
                  <c:v>2.1655108080807998E-2</c:v>
                </c:pt>
                <c:pt idx="6">
                  <c:v>1.8833569696969601E-2</c:v>
                </c:pt>
                <c:pt idx="7">
                  <c:v>1.7107128282828201E-2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delay!$D$2:$D$9</c:f>
              <c:numCache>
                <c:formatCode>General</c:formatCode>
                <c:ptCount val="8"/>
                <c:pt idx="0">
                  <c:v>1.7746519191919101E-2</c:v>
                </c:pt>
                <c:pt idx="1">
                  <c:v>2.4686218181818102E-2</c:v>
                </c:pt>
                <c:pt idx="2">
                  <c:v>3.4226333333333303E-2</c:v>
                </c:pt>
                <c:pt idx="3">
                  <c:v>4.4403411111111103E-2</c:v>
                </c:pt>
                <c:pt idx="4">
                  <c:v>5.8181026262626202E-2</c:v>
                </c:pt>
                <c:pt idx="5">
                  <c:v>7.5545028282828303E-2</c:v>
                </c:pt>
                <c:pt idx="6">
                  <c:v>0.12946186868686799</c:v>
                </c:pt>
                <c:pt idx="7">
                  <c:v>0.21049016161616099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delay!$E$2:$E$9</c:f>
              <c:numCache>
                <c:formatCode>General</c:formatCode>
                <c:ptCount val="8"/>
                <c:pt idx="0">
                  <c:v>1.7746519191919101E-2</c:v>
                </c:pt>
                <c:pt idx="1">
                  <c:v>2.1992371717171701E-2</c:v>
                </c:pt>
                <c:pt idx="2">
                  <c:v>2.0853978787878698E-2</c:v>
                </c:pt>
                <c:pt idx="3">
                  <c:v>2.2308030303030201E-2</c:v>
                </c:pt>
                <c:pt idx="4">
                  <c:v>2.3215632323232299E-2</c:v>
                </c:pt>
                <c:pt idx="5">
                  <c:v>2.2030412121212099E-2</c:v>
                </c:pt>
                <c:pt idx="6">
                  <c:v>2.2873621212121199E-2</c:v>
                </c:pt>
                <c:pt idx="7">
                  <c:v>2.4461033333333299E-2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delay!$F$2:$F$9</c:f>
              <c:numCache>
                <c:formatCode>General</c:formatCode>
                <c:ptCount val="8"/>
                <c:pt idx="0">
                  <c:v>1.8369582828282799E-2</c:v>
                </c:pt>
                <c:pt idx="1">
                  <c:v>2.0924776767676699E-2</c:v>
                </c:pt>
                <c:pt idx="2">
                  <c:v>2.21533444444444E-2</c:v>
                </c:pt>
                <c:pt idx="3">
                  <c:v>2.2059625252525202E-2</c:v>
                </c:pt>
                <c:pt idx="4">
                  <c:v>2.2235849494949399E-2</c:v>
                </c:pt>
                <c:pt idx="5">
                  <c:v>2.3512271717171698E-2</c:v>
                </c:pt>
                <c:pt idx="6">
                  <c:v>2.6407634343434301E-2</c:v>
                </c:pt>
                <c:pt idx="7">
                  <c:v>2.8470468686868599E-2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72928"/>
        <c:axId val="55562240"/>
      </c:lineChart>
      <c:catAx>
        <c:axId val="5457292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562240"/>
        <c:crosses val="autoZero"/>
        <c:auto val="1"/>
        <c:lblAlgn val="ctr"/>
        <c:lblOffset val="100"/>
        <c:tickLblSkip val="1"/>
        <c:noMultiLvlLbl val="0"/>
      </c:catAx>
      <c:valAx>
        <c:axId val="55562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457292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delay!$C$10:$C$17</c:f>
              <c:numCache>
                <c:formatCode>General</c:formatCode>
                <c:ptCount val="8"/>
                <c:pt idx="0">
                  <c:v>1.9886688888888799E-2</c:v>
                </c:pt>
                <c:pt idx="1">
                  <c:v>2.5918893939393901E-2</c:v>
                </c:pt>
                <c:pt idx="2">
                  <c:v>2.36029606060606E-2</c:v>
                </c:pt>
                <c:pt idx="3">
                  <c:v>2.3204731313131301E-2</c:v>
                </c:pt>
                <c:pt idx="4">
                  <c:v>2.1457656565656499E-2</c:v>
                </c:pt>
                <c:pt idx="5">
                  <c:v>2.2048747474747402E-2</c:v>
                </c:pt>
                <c:pt idx="6">
                  <c:v>1.9487921212121201E-2</c:v>
                </c:pt>
                <c:pt idx="7">
                  <c:v>2.0576220779220701E-2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delay!$D$10:$D$17</c:f>
              <c:numCache>
                <c:formatCode>General</c:formatCode>
                <c:ptCount val="8"/>
                <c:pt idx="0">
                  <c:v>1.7536415151515099E-2</c:v>
                </c:pt>
                <c:pt idx="1">
                  <c:v>2.6806207070707001E-2</c:v>
                </c:pt>
                <c:pt idx="2">
                  <c:v>3.3376056565656502E-2</c:v>
                </c:pt>
                <c:pt idx="3">
                  <c:v>4.8540699999999999E-2</c:v>
                </c:pt>
                <c:pt idx="4">
                  <c:v>6.0368416161616097E-2</c:v>
                </c:pt>
                <c:pt idx="5">
                  <c:v>7.9475502020201996E-2</c:v>
                </c:pt>
                <c:pt idx="6">
                  <c:v>0.16023240404040301</c:v>
                </c:pt>
                <c:pt idx="7">
                  <c:v>0.251205394736842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delay!$E$10:$E$17</c:f>
              <c:numCache>
                <c:formatCode>General</c:formatCode>
                <c:ptCount val="8"/>
                <c:pt idx="0">
                  <c:v>1.7536415151515099E-2</c:v>
                </c:pt>
                <c:pt idx="1">
                  <c:v>2.3696730303030301E-2</c:v>
                </c:pt>
                <c:pt idx="2">
                  <c:v>2.3579729292929199E-2</c:v>
                </c:pt>
                <c:pt idx="3">
                  <c:v>2.3248530303030202E-2</c:v>
                </c:pt>
                <c:pt idx="4">
                  <c:v>2.5021511111111099E-2</c:v>
                </c:pt>
                <c:pt idx="5">
                  <c:v>2.4475231313131299E-2</c:v>
                </c:pt>
                <c:pt idx="6">
                  <c:v>2.5725303030303001E-2</c:v>
                </c:pt>
                <c:pt idx="7">
                  <c:v>3.00389026315789E-2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delay!$F$10:$F$17</c:f>
              <c:numCache>
                <c:formatCode>General</c:formatCode>
                <c:ptCount val="8"/>
                <c:pt idx="0">
                  <c:v>2.1970051515151499E-2</c:v>
                </c:pt>
                <c:pt idx="1">
                  <c:v>2.3235926262626199E-2</c:v>
                </c:pt>
                <c:pt idx="2">
                  <c:v>2.2716614141414099E-2</c:v>
                </c:pt>
                <c:pt idx="3">
                  <c:v>2.51711575757575E-2</c:v>
                </c:pt>
                <c:pt idx="4">
                  <c:v>2.5349225252525202E-2</c:v>
                </c:pt>
                <c:pt idx="5">
                  <c:v>2.6613482828282801E-2</c:v>
                </c:pt>
                <c:pt idx="6">
                  <c:v>2.7079414141414099E-2</c:v>
                </c:pt>
                <c:pt idx="7">
                  <c:v>3.0026851315789398E-2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61952"/>
        <c:axId val="86099456"/>
      </c:lineChart>
      <c:catAx>
        <c:axId val="8566195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99456"/>
        <c:crosses val="autoZero"/>
        <c:auto val="1"/>
        <c:lblAlgn val="ctr"/>
        <c:lblOffset val="100"/>
        <c:tickLblSkip val="1"/>
        <c:noMultiLvlLbl val="0"/>
      </c:catAx>
      <c:valAx>
        <c:axId val="86099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66195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delay!$C$18:$C$25</c:f>
              <c:numCache>
                <c:formatCode>General</c:formatCode>
                <c:ptCount val="8"/>
                <c:pt idx="0">
                  <c:v>1.7719801010101E-2</c:v>
                </c:pt>
                <c:pt idx="1">
                  <c:v>2.08262232323232E-2</c:v>
                </c:pt>
                <c:pt idx="2">
                  <c:v>2.3338666666666601E-2</c:v>
                </c:pt>
                <c:pt idx="3">
                  <c:v>2.2607650505050501E-2</c:v>
                </c:pt>
                <c:pt idx="4">
                  <c:v>2.4199322222222201E-2</c:v>
                </c:pt>
                <c:pt idx="5">
                  <c:v>2.2301819565217301E-2</c:v>
                </c:pt>
                <c:pt idx="6">
                  <c:v>2.0239677777777777E-2</c:v>
                </c:pt>
                <c:pt idx="7">
                  <c:v>1.8894680000000001E-2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delay!$D$18:$D$25</c:f>
              <c:numCache>
                <c:formatCode>General</c:formatCode>
                <c:ptCount val="8"/>
                <c:pt idx="0">
                  <c:v>1.60500393939393E-2</c:v>
                </c:pt>
                <c:pt idx="1">
                  <c:v>2.71680636363636E-2</c:v>
                </c:pt>
                <c:pt idx="2">
                  <c:v>3.2627982828282803E-2</c:v>
                </c:pt>
                <c:pt idx="3">
                  <c:v>4.5176232323232299E-2</c:v>
                </c:pt>
                <c:pt idx="4">
                  <c:v>5.98075303030303E-2</c:v>
                </c:pt>
                <c:pt idx="5">
                  <c:v>8.3794273333333294E-2</c:v>
                </c:pt>
                <c:pt idx="6">
                  <c:v>0.14248205050505047</c:v>
                </c:pt>
                <c:pt idx="7">
                  <c:v>0.18465757142857142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delay!$E$18:$E$25</c:f>
              <c:numCache>
                <c:formatCode>General</c:formatCode>
                <c:ptCount val="8"/>
                <c:pt idx="0">
                  <c:v>1.60500393939393E-2</c:v>
                </c:pt>
                <c:pt idx="1">
                  <c:v>1.9673930303030301E-2</c:v>
                </c:pt>
                <c:pt idx="2">
                  <c:v>2.38071999999999E-2</c:v>
                </c:pt>
                <c:pt idx="3">
                  <c:v>2.5316023232323199E-2</c:v>
                </c:pt>
                <c:pt idx="4">
                  <c:v>2.6445910101009999E-2</c:v>
                </c:pt>
                <c:pt idx="5">
                  <c:v>2.8922993333333299E-2</c:v>
                </c:pt>
                <c:pt idx="6">
                  <c:v>3.2900552525252542E-2</c:v>
                </c:pt>
                <c:pt idx="7">
                  <c:v>3.8128099999999998E-2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delay!$F$18:$F$25</c:f>
              <c:numCache>
                <c:formatCode>General</c:formatCode>
                <c:ptCount val="8"/>
                <c:pt idx="0">
                  <c:v>1.76203343434343E-2</c:v>
                </c:pt>
                <c:pt idx="1">
                  <c:v>2.2188371717171699E-2</c:v>
                </c:pt>
                <c:pt idx="2">
                  <c:v>2.4381041414141401E-2</c:v>
                </c:pt>
                <c:pt idx="3">
                  <c:v>2.6524649494949499E-2</c:v>
                </c:pt>
                <c:pt idx="4">
                  <c:v>2.8685624242424199E-2</c:v>
                </c:pt>
                <c:pt idx="5">
                  <c:v>3.2433811111111099E-2</c:v>
                </c:pt>
                <c:pt idx="6">
                  <c:v>3.6863034343434346E-2</c:v>
                </c:pt>
                <c:pt idx="7">
                  <c:v>4.6435192857142857E-2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09120"/>
        <c:axId val="87911424"/>
      </c:lineChart>
      <c:catAx>
        <c:axId val="8790912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11424"/>
        <c:crosses val="autoZero"/>
        <c:auto val="1"/>
        <c:lblAlgn val="ctr"/>
        <c:lblOffset val="100"/>
        <c:tickLblSkip val="1"/>
        <c:noMultiLvlLbl val="0"/>
      </c:catAx>
      <c:valAx>
        <c:axId val="87911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90912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delay!$C$26:$C$32</c:f>
              <c:numCache>
                <c:formatCode>General</c:formatCode>
                <c:ptCount val="7"/>
                <c:pt idx="0">
                  <c:v>1.46120858585858E-2</c:v>
                </c:pt>
                <c:pt idx="1">
                  <c:v>1.9189736363636301E-2</c:v>
                </c:pt>
                <c:pt idx="2">
                  <c:v>1.9634320202020099E-2</c:v>
                </c:pt>
                <c:pt idx="3">
                  <c:v>2.1899344444444399E-2</c:v>
                </c:pt>
                <c:pt idx="4">
                  <c:v>2.1123997979797901E-2</c:v>
                </c:pt>
                <c:pt idx="5">
                  <c:v>2.12319393939393E-2</c:v>
                </c:pt>
                <c:pt idx="6">
                  <c:v>1.9419333333333299E-2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delay!$D$26:$D$32</c:f>
              <c:numCache>
                <c:formatCode>General</c:formatCode>
                <c:ptCount val="7"/>
                <c:pt idx="0">
                  <c:v>1.35725333333333E-2</c:v>
                </c:pt>
                <c:pt idx="1">
                  <c:v>2.0460688888888801E-2</c:v>
                </c:pt>
                <c:pt idx="2">
                  <c:v>3.2239504040404002E-2</c:v>
                </c:pt>
                <c:pt idx="3">
                  <c:v>4.3993842424242403E-2</c:v>
                </c:pt>
                <c:pt idx="4">
                  <c:v>5.9919683838383801E-2</c:v>
                </c:pt>
                <c:pt idx="5">
                  <c:v>7.3216158585858601E-2</c:v>
                </c:pt>
                <c:pt idx="6">
                  <c:v>9.2741099999999896E-2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delay!$E$26:$E$32</c:f>
              <c:numCache>
                <c:formatCode>General</c:formatCode>
                <c:ptCount val="7"/>
                <c:pt idx="0">
                  <c:v>1.35725333333333E-2</c:v>
                </c:pt>
                <c:pt idx="1">
                  <c:v>1.6500806060605999E-2</c:v>
                </c:pt>
                <c:pt idx="2">
                  <c:v>2.1073253535353501E-2</c:v>
                </c:pt>
                <c:pt idx="3">
                  <c:v>2.3347366666666598E-2</c:v>
                </c:pt>
                <c:pt idx="4">
                  <c:v>2.9345884848484799E-2</c:v>
                </c:pt>
                <c:pt idx="5">
                  <c:v>3.23904848484848E-2</c:v>
                </c:pt>
                <c:pt idx="6">
                  <c:v>4.4597999999999999E-2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delay!$B$26:$B$32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delay!$F$26:$F$32</c:f>
              <c:numCache>
                <c:formatCode>General</c:formatCode>
                <c:ptCount val="7"/>
                <c:pt idx="0">
                  <c:v>1.5838439393939301E-2</c:v>
                </c:pt>
                <c:pt idx="1">
                  <c:v>1.93800333333333E-2</c:v>
                </c:pt>
                <c:pt idx="2">
                  <c:v>2.1912618181818101E-2</c:v>
                </c:pt>
                <c:pt idx="3">
                  <c:v>2.66775858585858E-2</c:v>
                </c:pt>
                <c:pt idx="4">
                  <c:v>3.04551525252525E-2</c:v>
                </c:pt>
                <c:pt idx="5">
                  <c:v>3.7560093939393899E-2</c:v>
                </c:pt>
                <c:pt idx="6">
                  <c:v>4.6985899999999997E-2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49312"/>
        <c:axId val="90215168"/>
      </c:lineChart>
      <c:catAx>
        <c:axId val="8834931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0215168"/>
        <c:crosses val="autoZero"/>
        <c:auto val="1"/>
        <c:lblAlgn val="ctr"/>
        <c:lblOffset val="100"/>
        <c:tickLblSkip val="1"/>
        <c:noMultiLvlLbl val="0"/>
      </c:catAx>
      <c:valAx>
        <c:axId val="90215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34931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delay!$C$33:$C$38</c:f>
              <c:numCache>
                <c:formatCode>General</c:formatCode>
                <c:ptCount val="6"/>
                <c:pt idx="0">
                  <c:v>1.22805696969696E-2</c:v>
                </c:pt>
                <c:pt idx="1">
                  <c:v>1.6340245454545401E-2</c:v>
                </c:pt>
                <c:pt idx="2">
                  <c:v>1.8655443434343399E-2</c:v>
                </c:pt>
                <c:pt idx="3">
                  <c:v>2.2005967676767602E-2</c:v>
                </c:pt>
                <c:pt idx="4">
                  <c:v>2.29290383838383E-2</c:v>
                </c:pt>
                <c:pt idx="5">
                  <c:v>1.80967954545454E-2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delay!$D$33:$D$38</c:f>
              <c:numCache>
                <c:formatCode>General</c:formatCode>
                <c:ptCount val="6"/>
                <c:pt idx="0">
                  <c:v>1.1924283838383801E-2</c:v>
                </c:pt>
                <c:pt idx="1">
                  <c:v>1.9350029292929199E-2</c:v>
                </c:pt>
                <c:pt idx="2">
                  <c:v>2.8468090909090801E-2</c:v>
                </c:pt>
                <c:pt idx="3">
                  <c:v>3.7817313131313098E-2</c:v>
                </c:pt>
                <c:pt idx="4">
                  <c:v>5.8246775757575697E-2</c:v>
                </c:pt>
                <c:pt idx="5">
                  <c:v>7.5679409523809499E-2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delay!$E$33:$E$38</c:f>
              <c:numCache>
                <c:formatCode>General</c:formatCode>
                <c:ptCount val="6"/>
                <c:pt idx="0">
                  <c:v>1.1924283838383801E-2</c:v>
                </c:pt>
                <c:pt idx="1">
                  <c:v>1.52040323232323E-2</c:v>
                </c:pt>
                <c:pt idx="2">
                  <c:v>1.7721318181818099E-2</c:v>
                </c:pt>
                <c:pt idx="3">
                  <c:v>2.2674621212121202E-2</c:v>
                </c:pt>
                <c:pt idx="4">
                  <c:v>2.6147038383838299E-2</c:v>
                </c:pt>
                <c:pt idx="5">
                  <c:v>3.4263033333333297E-2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delay!$B$33:$B$38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delay!$F$33:$F$38</c:f>
              <c:numCache>
                <c:formatCode>General</c:formatCode>
                <c:ptCount val="6"/>
                <c:pt idx="0">
                  <c:v>1.24519858585858E-2</c:v>
                </c:pt>
                <c:pt idx="1">
                  <c:v>1.71457727272727E-2</c:v>
                </c:pt>
                <c:pt idx="2">
                  <c:v>2.0166307070707001E-2</c:v>
                </c:pt>
                <c:pt idx="3">
                  <c:v>2.4460984848484801E-2</c:v>
                </c:pt>
                <c:pt idx="4">
                  <c:v>3.0320752525252501E-2</c:v>
                </c:pt>
                <c:pt idx="5">
                  <c:v>3.8801538095238002E-2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76096"/>
        <c:axId val="53011968"/>
      </c:lineChart>
      <c:catAx>
        <c:axId val="9107609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3011968"/>
        <c:crosses val="autoZero"/>
        <c:auto val="1"/>
        <c:lblAlgn val="ctr"/>
        <c:lblOffset val="100"/>
        <c:tickLblSkip val="1"/>
        <c:noMultiLvlLbl val="0"/>
      </c:catAx>
      <c:valAx>
        <c:axId val="5301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9107609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delay!$C$1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delay!$B$39:$B$43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delay!$C$39:$C$43</c:f>
              <c:numCache>
                <c:formatCode>General</c:formatCode>
                <c:ptCount val="5"/>
                <c:pt idx="0">
                  <c:v>1.1460229292929201E-2</c:v>
                </c:pt>
                <c:pt idx="1">
                  <c:v>1.44830262626262E-2</c:v>
                </c:pt>
                <c:pt idx="2">
                  <c:v>1.4790006060606001E-2</c:v>
                </c:pt>
                <c:pt idx="3">
                  <c:v>1.7619651515151501E-2</c:v>
                </c:pt>
                <c:pt idx="4">
                  <c:v>1.9703220634920599E-2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delay!$D$1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delay!$B$39:$B$43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delay!$D$39:$D$43</c:f>
              <c:numCache>
                <c:formatCode>General</c:formatCode>
                <c:ptCount val="5"/>
                <c:pt idx="0">
                  <c:v>1.12884888888888E-2</c:v>
                </c:pt>
                <c:pt idx="1">
                  <c:v>1.50256333333333E-2</c:v>
                </c:pt>
                <c:pt idx="2">
                  <c:v>1.6718132323232299E-2</c:v>
                </c:pt>
                <c:pt idx="3">
                  <c:v>3.3317460606060598E-2</c:v>
                </c:pt>
                <c:pt idx="4">
                  <c:v>4.6883416129032199E-2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delay!$E$1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delay!$B$39:$B$43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delay!$E$39:$E$43</c:f>
              <c:numCache>
                <c:formatCode>General</c:formatCode>
                <c:ptCount val="5"/>
                <c:pt idx="0">
                  <c:v>1.12884888888888E-2</c:v>
                </c:pt>
                <c:pt idx="1">
                  <c:v>1.3934737373737301E-2</c:v>
                </c:pt>
                <c:pt idx="2">
                  <c:v>1.5628140404040401E-2</c:v>
                </c:pt>
                <c:pt idx="3">
                  <c:v>1.9495816161616102E-2</c:v>
                </c:pt>
                <c:pt idx="4">
                  <c:v>2.3253491935483799E-2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delay!$F$1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delay!$B$39:$B$43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delay!$F$39:$F$43</c:f>
              <c:numCache>
                <c:formatCode>General</c:formatCode>
                <c:ptCount val="5"/>
                <c:pt idx="0">
                  <c:v>1.1319989898989901E-2</c:v>
                </c:pt>
                <c:pt idx="1">
                  <c:v>1.4705039393939299E-2</c:v>
                </c:pt>
                <c:pt idx="2">
                  <c:v>1.7396424242424199E-2</c:v>
                </c:pt>
                <c:pt idx="3">
                  <c:v>2.1958184848484798E-2</c:v>
                </c:pt>
                <c:pt idx="4">
                  <c:v>2.7513203225806401E-2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51648"/>
        <c:axId val="55453568"/>
      </c:lineChart>
      <c:catAx>
        <c:axId val="5545164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453568"/>
        <c:crosses val="autoZero"/>
        <c:auto val="1"/>
        <c:lblAlgn val="ctr"/>
        <c:lblOffset val="100"/>
        <c:tickLblSkip val="1"/>
        <c:noMultiLvlLbl val="0"/>
      </c:catAx>
      <c:valAx>
        <c:axId val="55453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Per packet end-to-end</a:t>
                </a:r>
                <a:r>
                  <a:rPr lang="en-US" sz="1400" baseline="0">
                    <a:latin typeface="Times New Roman" pitchFamily="18" charset="0"/>
                    <a:cs typeface="Times New Roman" pitchFamily="18" charset="0"/>
                  </a:rPr>
                  <a:t> delay (seconds)</a:t>
                </a:r>
                <a:endParaRPr lang="en-US" sz="1400">
                  <a:latin typeface="Times New Roman" pitchFamily="18" charset="0"/>
                  <a:cs typeface="Times New Roman" pitchFamily="18" charset="0"/>
                </a:endParaRPr>
              </a:p>
            </c:rich>
          </c:tx>
          <c:layout>
            <c:manualLayout>
              <c:xMode val="edge"/>
              <c:yMode val="edge"/>
              <c:x val="2.5602375788089594E-2"/>
              <c:y val="8.361633367257664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5545164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149679</xdr:colOff>
      <xdr:row>14</xdr:row>
      <xdr:rowOff>149678</xdr:rowOff>
    </xdr:from>
    <xdr:to>
      <xdr:col>11</xdr:col>
      <xdr:colOff>302079</xdr:colOff>
      <xdr:row>28</xdr:row>
      <xdr:rowOff>92528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163285</xdr:colOff>
      <xdr:row>29</xdr:row>
      <xdr:rowOff>0</xdr:rowOff>
    </xdr:from>
    <xdr:to>
      <xdr:col>11</xdr:col>
      <xdr:colOff>315685</xdr:colOff>
      <xdr:row>42</xdr:row>
      <xdr:rowOff>146957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489857</xdr:colOff>
      <xdr:row>0</xdr:row>
      <xdr:rowOff>40822</xdr:rowOff>
    </xdr:from>
    <xdr:to>
      <xdr:col>16</xdr:col>
      <xdr:colOff>642258</xdr:colOff>
      <xdr:row>13</xdr:row>
      <xdr:rowOff>187779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517072</xdr:colOff>
      <xdr:row>14</xdr:row>
      <xdr:rowOff>122464</xdr:rowOff>
    </xdr:from>
    <xdr:to>
      <xdr:col>16</xdr:col>
      <xdr:colOff>669473</xdr:colOff>
      <xdr:row>28</xdr:row>
      <xdr:rowOff>65314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557893</xdr:colOff>
      <xdr:row>28</xdr:row>
      <xdr:rowOff>190500</xdr:rowOff>
    </xdr:from>
    <xdr:to>
      <xdr:col>16</xdr:col>
      <xdr:colOff>710294</xdr:colOff>
      <xdr:row>42</xdr:row>
      <xdr:rowOff>133350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6"/>
  <sheetViews>
    <sheetView tabSelected="1" zoomScale="70" zoomScaleNormal="70" workbookViewId="0">
      <selection activeCell="F19" sqref="F19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4</v>
      </c>
      <c r="D1" s="1" t="s">
        <v>5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2.2021206060606001E-2</v>
      </c>
      <c r="D2" s="3">
        <v>1.7746519191919101E-2</v>
      </c>
      <c r="E2" s="3">
        <v>1.7746519191919101E-2</v>
      </c>
      <c r="F2" s="3">
        <v>1.8369582828282799E-2</v>
      </c>
    </row>
    <row r="3" spans="1:6" ht="15.75" customHeight="1" x14ac:dyDescent="0.2">
      <c r="A3" s="3">
        <v>1</v>
      </c>
      <c r="B3" s="3">
        <v>2</v>
      </c>
      <c r="C3" s="3">
        <v>2.45332393939393E-2</v>
      </c>
      <c r="D3" s="3">
        <v>2.4686218181818102E-2</v>
      </c>
      <c r="E3" s="3">
        <v>2.1992371717171701E-2</v>
      </c>
      <c r="F3" s="3">
        <v>2.0924776767676699E-2</v>
      </c>
    </row>
    <row r="4" spans="1:6" ht="15.75" customHeight="1" x14ac:dyDescent="0.2">
      <c r="A4" s="3">
        <v>1</v>
      </c>
      <c r="B4" s="3">
        <v>3</v>
      </c>
      <c r="C4" s="3">
        <v>2.15481434343434E-2</v>
      </c>
      <c r="D4" s="3">
        <v>3.4226333333333303E-2</v>
      </c>
      <c r="E4" s="3">
        <v>2.0853978787878698E-2</v>
      </c>
      <c r="F4" s="3">
        <v>2.21533444444444E-2</v>
      </c>
    </row>
    <row r="5" spans="1:6" ht="15.75" customHeight="1" x14ac:dyDescent="0.2">
      <c r="A5" s="3">
        <v>1</v>
      </c>
      <c r="B5" s="3">
        <v>4</v>
      </c>
      <c r="C5" s="3">
        <v>2.2207250505050499E-2</v>
      </c>
      <c r="D5" s="3">
        <v>4.4403411111111103E-2</v>
      </c>
      <c r="E5" s="3">
        <v>2.2308030303030201E-2</v>
      </c>
      <c r="F5" s="3">
        <v>2.2059625252525202E-2</v>
      </c>
    </row>
    <row r="6" spans="1:6" ht="15.75" customHeight="1" x14ac:dyDescent="0.2">
      <c r="A6" s="3">
        <v>1</v>
      </c>
      <c r="B6" s="3">
        <v>5</v>
      </c>
      <c r="C6" s="3">
        <v>2.3018530303030301E-2</v>
      </c>
      <c r="D6" s="3">
        <v>5.8181026262626202E-2</v>
      </c>
      <c r="E6" s="3">
        <v>2.3215632323232299E-2</v>
      </c>
      <c r="F6" s="3">
        <v>2.2235849494949399E-2</v>
      </c>
    </row>
    <row r="7" spans="1:6" ht="15.75" customHeight="1" x14ac:dyDescent="0.2">
      <c r="A7" s="3">
        <v>1</v>
      </c>
      <c r="B7" s="3">
        <v>6</v>
      </c>
      <c r="C7" s="3">
        <v>2.1655108080807998E-2</v>
      </c>
      <c r="D7" s="3">
        <v>7.5545028282828303E-2</v>
      </c>
      <c r="E7" s="3">
        <v>2.2030412121212099E-2</v>
      </c>
      <c r="F7" s="3">
        <v>2.3512271717171698E-2</v>
      </c>
    </row>
    <row r="8" spans="1:6" ht="15.75" customHeight="1" x14ac:dyDescent="0.2">
      <c r="A8" s="3">
        <v>1</v>
      </c>
      <c r="B8" s="3">
        <v>7</v>
      </c>
      <c r="C8" s="3">
        <v>1.8833569696969601E-2</v>
      </c>
      <c r="D8" s="3">
        <v>0.12946186868686799</v>
      </c>
      <c r="E8" s="3">
        <v>2.2873621212121199E-2</v>
      </c>
      <c r="F8" s="3">
        <v>2.6407634343434301E-2</v>
      </c>
    </row>
    <row r="9" spans="1:6" ht="15.75" customHeight="1" x14ac:dyDescent="0.2">
      <c r="A9" s="3">
        <v>1</v>
      </c>
      <c r="B9" s="3">
        <v>8</v>
      </c>
      <c r="C9" s="3">
        <v>1.7107128282828201E-2</v>
      </c>
      <c r="D9" s="3">
        <v>0.21049016161616099</v>
      </c>
      <c r="E9" s="3">
        <v>2.4461033333333299E-2</v>
      </c>
      <c r="F9" s="3">
        <v>2.8470468686868599E-2</v>
      </c>
    </row>
    <row r="10" spans="1:6" ht="15.75" customHeight="1" x14ac:dyDescent="0.2">
      <c r="A10" s="3">
        <v>2</v>
      </c>
      <c r="B10" s="3">
        <v>1</v>
      </c>
      <c r="C10" s="3">
        <v>1.9886688888888799E-2</v>
      </c>
      <c r="D10" s="3">
        <v>1.7536415151515099E-2</v>
      </c>
      <c r="E10" s="3">
        <v>1.7536415151515099E-2</v>
      </c>
      <c r="F10" s="3">
        <v>2.1970051515151499E-2</v>
      </c>
    </row>
    <row r="11" spans="1:6" ht="15.75" customHeight="1" x14ac:dyDescent="0.2">
      <c r="A11" s="3">
        <v>2</v>
      </c>
      <c r="B11" s="3">
        <v>2</v>
      </c>
      <c r="C11" s="3">
        <v>2.5918893939393901E-2</v>
      </c>
      <c r="D11" s="3">
        <v>2.6806207070707001E-2</v>
      </c>
      <c r="E11" s="3">
        <v>2.3696730303030301E-2</v>
      </c>
      <c r="F11" s="3">
        <v>2.3235926262626199E-2</v>
      </c>
    </row>
    <row r="12" spans="1:6" ht="15.75" customHeight="1" x14ac:dyDescent="0.2">
      <c r="A12" s="3">
        <v>2</v>
      </c>
      <c r="B12" s="3">
        <v>3</v>
      </c>
      <c r="C12" s="3">
        <v>2.36029606060606E-2</v>
      </c>
      <c r="D12" s="3">
        <v>3.3376056565656502E-2</v>
      </c>
      <c r="E12" s="3">
        <v>2.3579729292929199E-2</v>
      </c>
      <c r="F12" s="3">
        <v>2.2716614141414099E-2</v>
      </c>
    </row>
    <row r="13" spans="1:6" ht="15.75" customHeight="1" x14ac:dyDescent="0.2">
      <c r="A13" s="3">
        <v>2</v>
      </c>
      <c r="B13" s="3">
        <v>4</v>
      </c>
      <c r="C13" s="3">
        <v>2.3204731313131301E-2</v>
      </c>
      <c r="D13" s="3">
        <v>4.8540699999999999E-2</v>
      </c>
      <c r="E13" s="3">
        <v>2.3248530303030202E-2</v>
      </c>
      <c r="F13" s="3">
        <v>2.51711575757575E-2</v>
      </c>
    </row>
    <row r="14" spans="1:6" ht="15.75" customHeight="1" x14ac:dyDescent="0.2">
      <c r="A14" s="3">
        <v>2</v>
      </c>
      <c r="B14" s="3">
        <v>5</v>
      </c>
      <c r="C14" s="3">
        <v>2.1457656565656499E-2</v>
      </c>
      <c r="D14" s="3">
        <v>6.0368416161616097E-2</v>
      </c>
      <c r="E14" s="3">
        <v>2.5021511111111099E-2</v>
      </c>
      <c r="F14" s="3">
        <v>2.5349225252525202E-2</v>
      </c>
    </row>
    <row r="15" spans="1:6" ht="15.75" customHeight="1" x14ac:dyDescent="0.2">
      <c r="A15" s="3">
        <v>2</v>
      </c>
      <c r="B15" s="3">
        <v>6</v>
      </c>
      <c r="C15" s="3">
        <v>2.2048747474747402E-2</v>
      </c>
      <c r="D15" s="3">
        <v>7.9475502020201996E-2</v>
      </c>
      <c r="E15" s="3">
        <v>2.4475231313131299E-2</v>
      </c>
      <c r="F15" s="3">
        <v>2.6613482828282801E-2</v>
      </c>
    </row>
    <row r="16" spans="1:6" ht="15.75" customHeight="1" x14ac:dyDescent="0.2">
      <c r="A16" s="3">
        <v>2</v>
      </c>
      <c r="B16" s="3">
        <v>7</v>
      </c>
      <c r="C16" s="3">
        <v>1.9487921212121201E-2</v>
      </c>
      <c r="D16" s="3">
        <v>0.16023240404040301</v>
      </c>
      <c r="E16" s="3">
        <v>2.5725303030303001E-2</v>
      </c>
      <c r="F16" s="3">
        <v>2.7079414141414099E-2</v>
      </c>
    </row>
    <row r="17" spans="1:6" ht="15.75" customHeight="1" x14ac:dyDescent="0.2">
      <c r="A17" s="3">
        <v>2</v>
      </c>
      <c r="B17" s="3">
        <v>8</v>
      </c>
      <c r="C17" s="3">
        <v>2.0576220779220701E-2</v>
      </c>
      <c r="D17" s="3">
        <v>0.251205394736842</v>
      </c>
      <c r="E17" s="3">
        <v>3.00389026315789E-2</v>
      </c>
      <c r="F17" s="3">
        <v>3.0026851315789398E-2</v>
      </c>
    </row>
    <row r="18" spans="1:6" ht="15.75" customHeight="1" x14ac:dyDescent="0.2">
      <c r="A18" s="3">
        <v>4</v>
      </c>
      <c r="B18" s="3">
        <v>1</v>
      </c>
      <c r="C18" s="3">
        <v>1.7719801010101E-2</v>
      </c>
      <c r="D18" s="3">
        <v>1.60500393939393E-2</v>
      </c>
      <c r="E18" s="3">
        <v>1.60500393939393E-2</v>
      </c>
      <c r="F18" s="3">
        <v>1.76203343434343E-2</v>
      </c>
    </row>
    <row r="19" spans="1:6" ht="15.75" customHeight="1" x14ac:dyDescent="0.2">
      <c r="A19" s="3">
        <v>4</v>
      </c>
      <c r="B19" s="3">
        <v>2</v>
      </c>
      <c r="C19" s="3">
        <v>2.08262232323232E-2</v>
      </c>
      <c r="D19" s="3">
        <v>2.71680636363636E-2</v>
      </c>
      <c r="E19" s="3">
        <v>1.9673930303030301E-2</v>
      </c>
      <c r="F19" s="3">
        <v>2.2188371717171699E-2</v>
      </c>
    </row>
    <row r="20" spans="1:6" ht="15.75" customHeight="1" x14ac:dyDescent="0.2">
      <c r="A20" s="3">
        <v>4</v>
      </c>
      <c r="B20" s="3">
        <v>3</v>
      </c>
      <c r="C20" s="3">
        <v>2.3338666666666601E-2</v>
      </c>
      <c r="D20" s="3">
        <v>3.2627982828282803E-2</v>
      </c>
      <c r="E20" s="3">
        <v>2.38071999999999E-2</v>
      </c>
      <c r="F20" s="3">
        <v>2.4381041414141401E-2</v>
      </c>
    </row>
    <row r="21" spans="1:6" ht="15.75" customHeight="1" x14ac:dyDescent="0.2">
      <c r="A21" s="3">
        <v>4</v>
      </c>
      <c r="B21" s="3">
        <v>4</v>
      </c>
      <c r="C21" s="3">
        <v>2.2607650505050501E-2</v>
      </c>
      <c r="D21" s="3">
        <v>4.5176232323232299E-2</v>
      </c>
      <c r="E21" s="3">
        <v>2.5316023232323199E-2</v>
      </c>
      <c r="F21" s="3">
        <v>2.6524649494949499E-2</v>
      </c>
    </row>
    <row r="22" spans="1:6" ht="15.75" customHeight="1" x14ac:dyDescent="0.2">
      <c r="A22" s="3">
        <v>4</v>
      </c>
      <c r="B22" s="3">
        <v>5</v>
      </c>
      <c r="C22" s="3">
        <v>2.4199322222222201E-2</v>
      </c>
      <c r="D22" s="3">
        <v>5.98075303030303E-2</v>
      </c>
      <c r="E22" s="3">
        <v>2.6445910101009999E-2</v>
      </c>
      <c r="F22" s="3">
        <v>2.8685624242424199E-2</v>
      </c>
    </row>
    <row r="23" spans="1:6" ht="15.75" customHeight="1" x14ac:dyDescent="0.2">
      <c r="A23" s="3">
        <v>4</v>
      </c>
      <c r="B23" s="3">
        <v>6</v>
      </c>
      <c r="C23" s="3">
        <v>2.2301819565217301E-2</v>
      </c>
      <c r="D23" s="3">
        <v>8.3794273333333294E-2</v>
      </c>
      <c r="E23" s="3">
        <v>2.8922993333333299E-2</v>
      </c>
      <c r="F23" s="3">
        <v>3.2433811111111099E-2</v>
      </c>
    </row>
    <row r="24" spans="1:6" ht="15.75" customHeight="1" x14ac:dyDescent="0.2">
      <c r="A24" s="3">
        <v>4</v>
      </c>
      <c r="B24" s="3">
        <v>7</v>
      </c>
      <c r="C24" s="3">
        <v>2.0239677777777777E-2</v>
      </c>
      <c r="D24" s="3">
        <v>0.14248205050505047</v>
      </c>
      <c r="E24" s="3">
        <v>3.2900552525252542E-2</v>
      </c>
      <c r="F24" s="3">
        <v>3.6863034343434346E-2</v>
      </c>
    </row>
    <row r="25" spans="1:6" ht="15.75" customHeight="1" x14ac:dyDescent="0.2">
      <c r="A25" s="3">
        <v>4</v>
      </c>
      <c r="B25" s="3">
        <v>8</v>
      </c>
      <c r="C25" s="3">
        <v>1.8894680000000001E-2</v>
      </c>
      <c r="D25" s="3">
        <v>0.18465757142857142</v>
      </c>
      <c r="E25" s="3">
        <v>3.8128099999999998E-2</v>
      </c>
      <c r="F25" s="3">
        <v>4.6435192857142857E-2</v>
      </c>
    </row>
    <row r="26" spans="1:6" ht="15.75" customHeight="1" x14ac:dyDescent="0.2">
      <c r="A26" s="3">
        <v>8</v>
      </c>
      <c r="B26" s="3">
        <v>1</v>
      </c>
      <c r="C26" s="3">
        <v>1.46120858585858E-2</v>
      </c>
      <c r="D26" s="3">
        <v>1.35725333333333E-2</v>
      </c>
      <c r="E26" s="3">
        <v>1.35725333333333E-2</v>
      </c>
      <c r="F26" s="3">
        <v>1.5838439393939301E-2</v>
      </c>
    </row>
    <row r="27" spans="1:6" ht="15.75" customHeight="1" x14ac:dyDescent="0.2">
      <c r="A27" s="3">
        <v>8</v>
      </c>
      <c r="B27" s="3">
        <v>2</v>
      </c>
      <c r="C27" s="3">
        <v>1.9189736363636301E-2</v>
      </c>
      <c r="D27" s="3">
        <v>2.0460688888888801E-2</v>
      </c>
      <c r="E27" s="3">
        <v>1.6500806060605999E-2</v>
      </c>
      <c r="F27" s="3">
        <v>1.93800333333333E-2</v>
      </c>
    </row>
    <row r="28" spans="1:6" ht="15.75" customHeight="1" x14ac:dyDescent="0.2">
      <c r="A28" s="3">
        <v>8</v>
      </c>
      <c r="B28" s="3">
        <v>3</v>
      </c>
      <c r="C28" s="3">
        <v>1.9634320202020099E-2</v>
      </c>
      <c r="D28" s="3">
        <v>3.2239504040404002E-2</v>
      </c>
      <c r="E28" s="3">
        <v>2.1073253535353501E-2</v>
      </c>
      <c r="F28" s="3">
        <v>2.1912618181818101E-2</v>
      </c>
    </row>
    <row r="29" spans="1:6" ht="15.75" customHeight="1" x14ac:dyDescent="0.2">
      <c r="A29" s="3">
        <v>8</v>
      </c>
      <c r="B29" s="3">
        <v>4</v>
      </c>
      <c r="C29" s="3">
        <v>2.1899344444444399E-2</v>
      </c>
      <c r="D29" s="3">
        <v>4.3993842424242403E-2</v>
      </c>
      <c r="E29" s="3">
        <v>2.3347366666666598E-2</v>
      </c>
      <c r="F29" s="3">
        <v>2.66775858585858E-2</v>
      </c>
    </row>
    <row r="30" spans="1:6" ht="15.75" customHeight="1" x14ac:dyDescent="0.2">
      <c r="A30" s="3">
        <v>8</v>
      </c>
      <c r="B30" s="3">
        <v>5</v>
      </c>
      <c r="C30" s="3">
        <v>2.1123997979797901E-2</v>
      </c>
      <c r="D30" s="3">
        <v>5.9919683838383801E-2</v>
      </c>
      <c r="E30" s="3">
        <v>2.9345884848484799E-2</v>
      </c>
      <c r="F30" s="3">
        <v>3.04551525252525E-2</v>
      </c>
    </row>
    <row r="31" spans="1:6" ht="15.75" customHeight="1" x14ac:dyDescent="0.2">
      <c r="A31" s="3">
        <v>8</v>
      </c>
      <c r="B31" s="3">
        <v>6</v>
      </c>
      <c r="C31" s="3">
        <v>2.12319393939393E-2</v>
      </c>
      <c r="D31" s="3">
        <v>7.3216158585858601E-2</v>
      </c>
      <c r="E31" s="3">
        <v>3.23904848484848E-2</v>
      </c>
      <c r="F31" s="3">
        <v>3.7560093939393899E-2</v>
      </c>
    </row>
    <row r="32" spans="1:6" ht="15.75" customHeight="1" x14ac:dyDescent="0.2">
      <c r="A32" s="3">
        <v>8</v>
      </c>
      <c r="B32" s="3">
        <v>7</v>
      </c>
      <c r="C32" s="3">
        <v>1.9419333333333299E-2</v>
      </c>
      <c r="D32" s="3">
        <v>9.2741099999999896E-2</v>
      </c>
      <c r="E32" s="3">
        <v>4.4597999999999999E-2</v>
      </c>
      <c r="F32" s="3">
        <v>4.6985899999999997E-2</v>
      </c>
    </row>
    <row r="33" spans="1:6" ht="15.75" customHeight="1" x14ac:dyDescent="0.2">
      <c r="A33" s="3">
        <v>16</v>
      </c>
      <c r="B33" s="3">
        <v>1</v>
      </c>
      <c r="C33" s="3">
        <v>1.22805696969696E-2</v>
      </c>
      <c r="D33" s="3">
        <v>1.1924283838383801E-2</v>
      </c>
      <c r="E33" s="3">
        <v>1.1924283838383801E-2</v>
      </c>
      <c r="F33" s="3">
        <v>1.24519858585858E-2</v>
      </c>
    </row>
    <row r="34" spans="1:6" ht="15.75" customHeight="1" x14ac:dyDescent="0.2">
      <c r="A34" s="3">
        <v>16</v>
      </c>
      <c r="B34" s="3">
        <v>2</v>
      </c>
      <c r="C34" s="3">
        <v>1.6340245454545401E-2</v>
      </c>
      <c r="D34" s="3">
        <v>1.9350029292929199E-2</v>
      </c>
      <c r="E34" s="3">
        <v>1.52040323232323E-2</v>
      </c>
      <c r="F34" s="3">
        <v>1.71457727272727E-2</v>
      </c>
    </row>
    <row r="35" spans="1:6" ht="15.75" customHeight="1" x14ac:dyDescent="0.2">
      <c r="A35" s="3">
        <v>16</v>
      </c>
      <c r="B35" s="3">
        <v>3</v>
      </c>
      <c r="C35" s="3">
        <v>1.8655443434343399E-2</v>
      </c>
      <c r="D35" s="3">
        <v>2.8468090909090801E-2</v>
      </c>
      <c r="E35" s="3">
        <v>1.7721318181818099E-2</v>
      </c>
      <c r="F35" s="3">
        <v>2.0166307070707001E-2</v>
      </c>
    </row>
    <row r="36" spans="1:6" ht="15.75" customHeight="1" x14ac:dyDescent="0.2">
      <c r="A36" s="3">
        <v>16</v>
      </c>
      <c r="B36" s="3">
        <v>4</v>
      </c>
      <c r="C36" s="3">
        <v>2.2005967676767602E-2</v>
      </c>
      <c r="D36" s="3">
        <v>3.7817313131313098E-2</v>
      </c>
      <c r="E36" s="3">
        <v>2.2674621212121202E-2</v>
      </c>
      <c r="F36" s="3">
        <v>2.4460984848484801E-2</v>
      </c>
    </row>
    <row r="37" spans="1:6" ht="15.75" customHeight="1" x14ac:dyDescent="0.2">
      <c r="A37" s="3">
        <v>16</v>
      </c>
      <c r="B37" s="3">
        <v>5</v>
      </c>
      <c r="C37" s="3">
        <v>2.29290383838383E-2</v>
      </c>
      <c r="D37" s="3">
        <v>5.8246775757575697E-2</v>
      </c>
      <c r="E37" s="3">
        <v>2.6147038383838299E-2</v>
      </c>
      <c r="F37" s="3">
        <v>3.0320752525252501E-2</v>
      </c>
    </row>
    <row r="38" spans="1:6" ht="15.75" customHeight="1" x14ac:dyDescent="0.2">
      <c r="A38" s="3">
        <v>16</v>
      </c>
      <c r="B38" s="3">
        <v>6</v>
      </c>
      <c r="C38" s="3">
        <v>1.80967954545454E-2</v>
      </c>
      <c r="D38" s="3">
        <v>7.5679409523809499E-2</v>
      </c>
      <c r="E38" s="3">
        <v>3.4263033333333297E-2</v>
      </c>
      <c r="F38" s="3">
        <v>3.8801538095238002E-2</v>
      </c>
    </row>
    <row r="39" spans="1:6" ht="15.75" customHeight="1" x14ac:dyDescent="0.2">
      <c r="A39" s="3">
        <v>32</v>
      </c>
      <c r="B39" s="3">
        <v>1</v>
      </c>
      <c r="C39" s="3">
        <v>1.1460229292929201E-2</v>
      </c>
      <c r="D39" s="3">
        <v>1.12884888888888E-2</v>
      </c>
      <c r="E39" s="3">
        <v>1.12884888888888E-2</v>
      </c>
      <c r="F39" s="3">
        <v>1.1319989898989901E-2</v>
      </c>
    </row>
    <row r="40" spans="1:6" ht="15.75" customHeight="1" x14ac:dyDescent="0.2">
      <c r="A40" s="3">
        <v>32</v>
      </c>
      <c r="B40" s="3">
        <v>2</v>
      </c>
      <c r="C40" s="3">
        <v>1.44830262626262E-2</v>
      </c>
      <c r="D40" s="3">
        <v>1.50256333333333E-2</v>
      </c>
      <c r="E40" s="3">
        <v>1.3934737373737301E-2</v>
      </c>
      <c r="F40" s="3">
        <v>1.4705039393939299E-2</v>
      </c>
    </row>
    <row r="41" spans="1:6" ht="15.75" customHeight="1" x14ac:dyDescent="0.2">
      <c r="A41" s="3">
        <v>32</v>
      </c>
      <c r="B41" s="3">
        <v>3</v>
      </c>
      <c r="C41" s="3">
        <v>1.4790006060606001E-2</v>
      </c>
      <c r="D41" s="3">
        <v>1.6718132323232299E-2</v>
      </c>
      <c r="E41" s="3">
        <v>1.5628140404040401E-2</v>
      </c>
      <c r="F41" s="3">
        <v>1.7396424242424199E-2</v>
      </c>
    </row>
    <row r="42" spans="1:6" ht="15.75" customHeight="1" x14ac:dyDescent="0.2">
      <c r="A42" s="3">
        <v>32</v>
      </c>
      <c r="B42" s="3">
        <v>4</v>
      </c>
      <c r="C42" s="3">
        <v>1.7619651515151501E-2</v>
      </c>
      <c r="D42" s="3">
        <v>3.3317460606060598E-2</v>
      </c>
      <c r="E42" s="3">
        <v>1.9495816161616102E-2</v>
      </c>
      <c r="F42" s="3">
        <v>2.1958184848484798E-2</v>
      </c>
    </row>
    <row r="43" spans="1:6" ht="15.75" customHeight="1" x14ac:dyDescent="0.2">
      <c r="A43" s="3">
        <v>32</v>
      </c>
      <c r="B43" s="3">
        <v>5</v>
      </c>
      <c r="C43" s="3">
        <v>1.9703220634920599E-2</v>
      </c>
      <c r="D43" s="3">
        <v>4.6883416129032199E-2</v>
      </c>
      <c r="E43" s="3">
        <v>2.3253491935483799E-2</v>
      </c>
      <c r="F43" s="3">
        <v>2.7513203225806401E-2</v>
      </c>
    </row>
    <row r="44" spans="1:6" ht="15.75" customHeight="1" x14ac:dyDescent="0.2">
      <c r="A44" s="3"/>
      <c r="B44" s="3"/>
      <c r="C44" s="3"/>
      <c r="D44" s="3"/>
      <c r="E44" s="3"/>
      <c r="F44" s="3"/>
    </row>
    <row r="45" spans="1:6" ht="15.75" customHeight="1" x14ac:dyDescent="0.2">
      <c r="A45" s="3"/>
      <c r="B45" s="3"/>
      <c r="C45" s="3"/>
      <c r="D45" s="3"/>
      <c r="E45" s="3"/>
      <c r="F45" s="3"/>
    </row>
    <row r="46" spans="1:6" ht="15.75" customHeight="1" x14ac:dyDescent="0.2">
      <c r="A46" s="3"/>
      <c r="B46" s="3"/>
      <c r="C46" s="3"/>
      <c r="D46" s="3"/>
      <c r="E46" s="3"/>
      <c r="F46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2016-08-30T23:57:36Z</cp:lastPrinted>
  <dcterms:created xsi:type="dcterms:W3CDTF">2016-08-14T11:00:29Z</dcterms:created>
  <dcterms:modified xsi:type="dcterms:W3CDTF">2016-08-30T23:57:40Z</dcterms:modified>
</cp:coreProperties>
</file>