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630" yWindow="870" windowWidth="19575" windowHeight="7020"/>
  </bookViews>
  <sheets>
    <sheet name="packetdrop" sheetId="1" r:id="rId1"/>
  </sheets>
  <calcPr calcId="144525"/>
</workbook>
</file>

<file path=xl/sharedStrings.xml><?xml version="1.0" encoding="utf-8"?>
<sst xmlns="http://schemas.openxmlformats.org/spreadsheetml/2006/main" count="6" uniqueCount="6">
  <si>
    <t># of radios</t>
  </si>
  <si>
    <t>Radio Feedback</t>
  </si>
  <si>
    <t>Radio Channel Feedback</t>
  </si>
  <si>
    <t>Datarate</t>
  </si>
  <si>
    <t>Zhong et al.</t>
  </si>
  <si>
    <t>Khan et 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</si>
</sst>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color rgb="FF000000"/>
      <name val="Arial"/>
    </font>
    <font>
      <sz val="10"/>
      <name val="Arial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packetdrop!$C$1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packetdrop!$B$2:$B$9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packetdrop!$C$2:$C$9</c:f>
              <c:numCache>
                <c:formatCode>General</c:formatCode>
                <c:ptCount val="8"/>
                <c:pt idx="0">
                  <c:v>0.87158831313131302</c:v>
                </c:pt>
                <c:pt idx="1">
                  <c:v>0.91523384848484801</c:v>
                </c:pt>
                <c:pt idx="2">
                  <c:v>0.90294376767676698</c:v>
                </c:pt>
                <c:pt idx="3">
                  <c:v>0.92455498989898999</c:v>
                </c:pt>
                <c:pt idx="4">
                  <c:v>0.92989025252525204</c:v>
                </c:pt>
                <c:pt idx="5">
                  <c:v>0.93445273737373702</c:v>
                </c:pt>
                <c:pt idx="6">
                  <c:v>0.93785034343434304</c:v>
                </c:pt>
                <c:pt idx="7">
                  <c:v>0.93169220202020098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packetdrop!$D$1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packetdrop!$B$2:$B$9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packetdrop!$D$2:$D$9</c:f>
              <c:numCache>
                <c:formatCode>General</c:formatCode>
                <c:ptCount val="8"/>
                <c:pt idx="0">
                  <c:v>0.807655707070707</c:v>
                </c:pt>
                <c:pt idx="1">
                  <c:v>0.89429169696969601</c:v>
                </c:pt>
                <c:pt idx="2">
                  <c:v>0.92631032323232299</c:v>
                </c:pt>
                <c:pt idx="3">
                  <c:v>0.93587327272727205</c:v>
                </c:pt>
                <c:pt idx="4">
                  <c:v>0.92293127272727205</c:v>
                </c:pt>
                <c:pt idx="5">
                  <c:v>0.91648253535353497</c:v>
                </c:pt>
                <c:pt idx="6">
                  <c:v>0.93206265656565701</c:v>
                </c:pt>
                <c:pt idx="7">
                  <c:v>0.94803507070707005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packetdrop!$E$1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packetdrop!$B$2:$B$9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packetdrop!$E$2:$E$9</c:f>
              <c:numCache>
                <c:formatCode>General</c:formatCode>
                <c:ptCount val="8"/>
                <c:pt idx="0">
                  <c:v>0.80388462626262602</c:v>
                </c:pt>
                <c:pt idx="1">
                  <c:v>0.70689733333333304</c:v>
                </c:pt>
                <c:pt idx="2">
                  <c:v>0.59520452525252499</c:v>
                </c:pt>
                <c:pt idx="3">
                  <c:v>0.53156563636363596</c:v>
                </c:pt>
                <c:pt idx="4">
                  <c:v>0.46558721212121201</c:v>
                </c:pt>
                <c:pt idx="5">
                  <c:v>0.41040309090909</c:v>
                </c:pt>
                <c:pt idx="6">
                  <c:v>0.337752494949494</c:v>
                </c:pt>
                <c:pt idx="7">
                  <c:v>0.306756404040404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packetdrop!$F$1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packetdrop!$B$2:$B$9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packetdrop!$F$2:$F$9</c:f>
              <c:numCache>
                <c:formatCode>General</c:formatCode>
                <c:ptCount val="8"/>
                <c:pt idx="0">
                  <c:v>0.812017242424242</c:v>
                </c:pt>
                <c:pt idx="1">
                  <c:v>0.67889687878787897</c:v>
                </c:pt>
                <c:pt idx="2">
                  <c:v>0.60240894949494905</c:v>
                </c:pt>
                <c:pt idx="3">
                  <c:v>0.52405175757575695</c:v>
                </c:pt>
                <c:pt idx="4">
                  <c:v>0.47117006060605998</c:v>
                </c:pt>
                <c:pt idx="5">
                  <c:v>0.401292323232323</c:v>
                </c:pt>
                <c:pt idx="6">
                  <c:v>0.34003019191919098</c:v>
                </c:pt>
                <c:pt idx="7">
                  <c:v>0.31488914141414098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012992"/>
        <c:axId val="77014912"/>
      </c:lineChart>
      <c:catAx>
        <c:axId val="77012992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7014912"/>
        <c:crosses val="autoZero"/>
        <c:auto val="1"/>
        <c:lblAlgn val="ctr"/>
        <c:lblOffset val="100"/>
        <c:tickLblSkip val="1"/>
        <c:noMultiLvlLbl val="0"/>
      </c:catAx>
      <c:valAx>
        <c:axId val="77014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packet drop ratio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7012992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packetdrop!$C$1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packetdrop!$B$10:$B$17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packetdrop!$C$10:$C$17</c:f>
              <c:numCache>
                <c:formatCode>General</c:formatCode>
                <c:ptCount val="8"/>
                <c:pt idx="0">
                  <c:v>0.90907870707070704</c:v>
                </c:pt>
                <c:pt idx="1">
                  <c:v>0.943917393939393</c:v>
                </c:pt>
                <c:pt idx="2">
                  <c:v>0.94407874747474696</c:v>
                </c:pt>
                <c:pt idx="3">
                  <c:v>0.95001440404040305</c:v>
                </c:pt>
                <c:pt idx="4">
                  <c:v>0.95526748484848401</c:v>
                </c:pt>
                <c:pt idx="5">
                  <c:v>0.95609718181818104</c:v>
                </c:pt>
                <c:pt idx="6">
                  <c:v>0.95589571717171595</c:v>
                </c:pt>
                <c:pt idx="7">
                  <c:v>0.95955454545454499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packetdrop!$D$1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packetdrop!$B$10:$B$17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packetdrop!$D$10:$D$17</c:f>
              <c:numCache>
                <c:formatCode>General</c:formatCode>
                <c:ptCount val="8"/>
                <c:pt idx="0">
                  <c:v>0.89080115151515105</c:v>
                </c:pt>
                <c:pt idx="1">
                  <c:v>0.93976783838383704</c:v>
                </c:pt>
                <c:pt idx="2">
                  <c:v>0.95146247474747403</c:v>
                </c:pt>
                <c:pt idx="3">
                  <c:v>0.95833787878787802</c:v>
                </c:pt>
                <c:pt idx="4">
                  <c:v>0.95369342424242398</c:v>
                </c:pt>
                <c:pt idx="5">
                  <c:v>0.94510947474747398</c:v>
                </c:pt>
                <c:pt idx="6">
                  <c:v>0.94524910101009996</c:v>
                </c:pt>
                <c:pt idx="7">
                  <c:v>0.96534067105263099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packetdrop!$E$1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packetdrop!$B$10:$B$17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packetdrop!$E$10:$E$17</c:f>
              <c:numCache>
                <c:formatCode>General</c:formatCode>
                <c:ptCount val="8"/>
                <c:pt idx="0">
                  <c:v>0.88973060606060606</c:v>
                </c:pt>
                <c:pt idx="1">
                  <c:v>0.81178206060605995</c:v>
                </c:pt>
                <c:pt idx="2">
                  <c:v>0.72188179797979801</c:v>
                </c:pt>
                <c:pt idx="3">
                  <c:v>0.60933478787878703</c:v>
                </c:pt>
                <c:pt idx="4">
                  <c:v>0.53828720202020197</c:v>
                </c:pt>
                <c:pt idx="5">
                  <c:v>0.43555038383838302</c:v>
                </c:pt>
                <c:pt idx="6">
                  <c:v>0.40164519191919101</c:v>
                </c:pt>
                <c:pt idx="7">
                  <c:v>0.34401598684210499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packetdrop!$F$1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packetdrop!$B$10:$B$17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packetdrop!$F$10:$F$17</c:f>
              <c:numCache>
                <c:formatCode>General</c:formatCode>
                <c:ptCount val="8"/>
                <c:pt idx="0">
                  <c:v>0.91284783838383898</c:v>
                </c:pt>
                <c:pt idx="1">
                  <c:v>0.80154490909090903</c:v>
                </c:pt>
                <c:pt idx="2">
                  <c:v>0.67810459595959605</c:v>
                </c:pt>
                <c:pt idx="3">
                  <c:v>0.62153396969696895</c:v>
                </c:pt>
                <c:pt idx="4">
                  <c:v>0.53597867676767597</c:v>
                </c:pt>
                <c:pt idx="5">
                  <c:v>0.46262254545454501</c:v>
                </c:pt>
                <c:pt idx="6">
                  <c:v>0.419086707070707</c:v>
                </c:pt>
                <c:pt idx="7">
                  <c:v>0.392293907894736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435904"/>
        <c:axId val="87901696"/>
      </c:lineChart>
      <c:catAx>
        <c:axId val="87435904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7901696"/>
        <c:crosses val="autoZero"/>
        <c:auto val="1"/>
        <c:lblAlgn val="ctr"/>
        <c:lblOffset val="100"/>
        <c:tickLblSkip val="1"/>
        <c:noMultiLvlLbl val="0"/>
      </c:catAx>
      <c:valAx>
        <c:axId val="879016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packet drop ratio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7435904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packetdrop!$C$1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packetdrop!$B$18:$B$25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packetdrop!$C$18:$C$25</c:f>
              <c:numCache>
                <c:formatCode>General</c:formatCode>
                <c:ptCount val="8"/>
                <c:pt idx="0">
                  <c:v>0.93234784848484797</c:v>
                </c:pt>
                <c:pt idx="1">
                  <c:v>0.96066455555555497</c:v>
                </c:pt>
                <c:pt idx="2">
                  <c:v>0.96672823232323202</c:v>
                </c:pt>
                <c:pt idx="3">
                  <c:v>0.97043915151515103</c:v>
                </c:pt>
                <c:pt idx="4">
                  <c:v>0.97702925252525197</c:v>
                </c:pt>
                <c:pt idx="5">
                  <c:v>0.97526399999999902</c:v>
                </c:pt>
                <c:pt idx="6">
                  <c:v>0.97499256565656522</c:v>
                </c:pt>
                <c:pt idx="7">
                  <c:v>0.97264493333333346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packetdrop!$D$1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packetdrop!$B$18:$B$25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packetdrop!$D$18:$D$25</c:f>
              <c:numCache>
                <c:formatCode>General</c:formatCode>
                <c:ptCount val="8"/>
                <c:pt idx="0">
                  <c:v>0.92147693939393804</c:v>
                </c:pt>
                <c:pt idx="1">
                  <c:v>0.95463165656565596</c:v>
                </c:pt>
                <c:pt idx="2">
                  <c:v>0.97186598989898998</c:v>
                </c:pt>
                <c:pt idx="3">
                  <c:v>0.970405252525252</c:v>
                </c:pt>
                <c:pt idx="4">
                  <c:v>0.972666979797979</c:v>
                </c:pt>
                <c:pt idx="5">
                  <c:v>0.96887651111111095</c:v>
                </c:pt>
                <c:pt idx="6">
                  <c:v>0.97298336363636428</c:v>
                </c:pt>
                <c:pt idx="7">
                  <c:v>0.98346835714285719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packetdrop!$E$1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packetdrop!$B$18:$B$25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packetdrop!$E$18:$E$25</c:f>
              <c:numCache>
                <c:formatCode>General</c:formatCode>
                <c:ptCount val="8"/>
                <c:pt idx="0">
                  <c:v>0.92109214141414097</c:v>
                </c:pt>
                <c:pt idx="1">
                  <c:v>0.84946588888888797</c:v>
                </c:pt>
                <c:pt idx="2">
                  <c:v>0.79711330303030203</c:v>
                </c:pt>
                <c:pt idx="3">
                  <c:v>0.727492464646465</c:v>
                </c:pt>
                <c:pt idx="4">
                  <c:v>0.63155452525252498</c:v>
                </c:pt>
                <c:pt idx="5">
                  <c:v>0.58769742222222199</c:v>
                </c:pt>
                <c:pt idx="6">
                  <c:v>0.51344327272727275</c:v>
                </c:pt>
                <c:pt idx="7">
                  <c:v>0.50271357142857132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packetdrop!$F$1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packetdrop!$B$18:$B$25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packetdrop!$F$18:$F$25</c:f>
              <c:numCache>
                <c:formatCode>General</c:formatCode>
                <c:ptCount val="8"/>
                <c:pt idx="0">
                  <c:v>0.92180071717171697</c:v>
                </c:pt>
                <c:pt idx="1">
                  <c:v>0.861225666666666</c:v>
                </c:pt>
                <c:pt idx="2">
                  <c:v>0.78175130303030205</c:v>
                </c:pt>
                <c:pt idx="3">
                  <c:v>0.72043972727272698</c:v>
                </c:pt>
                <c:pt idx="4">
                  <c:v>0.64086947474747402</c:v>
                </c:pt>
                <c:pt idx="5">
                  <c:v>0.59257217777777704</c:v>
                </c:pt>
                <c:pt idx="6">
                  <c:v>0.51765201010101014</c:v>
                </c:pt>
                <c:pt idx="7">
                  <c:v>0.50249464285714285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532096"/>
        <c:axId val="92125440"/>
      </c:lineChart>
      <c:catAx>
        <c:axId val="90532096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2125440"/>
        <c:crosses val="autoZero"/>
        <c:auto val="1"/>
        <c:lblAlgn val="ctr"/>
        <c:lblOffset val="100"/>
        <c:tickLblSkip val="1"/>
        <c:noMultiLvlLbl val="0"/>
      </c:catAx>
      <c:valAx>
        <c:axId val="92125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packet drop ratio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532096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packetdrop!$C$1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packetdrop!$B$26:$B$32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packetdrop!$C$26:$C$32</c:f>
              <c:numCache>
                <c:formatCode>General</c:formatCode>
                <c:ptCount val="7"/>
                <c:pt idx="0">
                  <c:v>0.93817453535353501</c:v>
                </c:pt>
                <c:pt idx="1">
                  <c:v>0.97315534343434296</c:v>
                </c:pt>
                <c:pt idx="2">
                  <c:v>0.97561085858585805</c:v>
                </c:pt>
                <c:pt idx="3">
                  <c:v>0.98143996969696901</c:v>
                </c:pt>
                <c:pt idx="4">
                  <c:v>0.98553262626262605</c:v>
                </c:pt>
                <c:pt idx="5">
                  <c:v>0.98549392929292901</c:v>
                </c:pt>
                <c:pt idx="6">
                  <c:v>0.98510433333333303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packetdrop!$D$1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packetdrop!$B$26:$B$32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packetdrop!$D$26:$D$32</c:f>
              <c:numCache>
                <c:formatCode>General</c:formatCode>
                <c:ptCount val="7"/>
                <c:pt idx="0">
                  <c:v>0.91288651515151498</c:v>
                </c:pt>
                <c:pt idx="1">
                  <c:v>0.97006971717171697</c:v>
                </c:pt>
                <c:pt idx="2">
                  <c:v>0.98196508080807998</c:v>
                </c:pt>
                <c:pt idx="3">
                  <c:v>0.98345745454545497</c:v>
                </c:pt>
                <c:pt idx="4">
                  <c:v>0.98266558585858499</c:v>
                </c:pt>
                <c:pt idx="5">
                  <c:v>0.98010640404040394</c:v>
                </c:pt>
                <c:pt idx="6">
                  <c:v>0.98458749999999995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packetdrop!$E$1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packetdrop!$B$26:$B$32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packetdrop!$E$26:$E$32</c:f>
              <c:numCache>
                <c:formatCode>General</c:formatCode>
                <c:ptCount val="7"/>
                <c:pt idx="0">
                  <c:v>0.91267293939393901</c:v>
                </c:pt>
                <c:pt idx="1">
                  <c:v>0.87606301010100995</c:v>
                </c:pt>
                <c:pt idx="2">
                  <c:v>0.84784733333333295</c:v>
                </c:pt>
                <c:pt idx="3">
                  <c:v>0.80281520202020196</c:v>
                </c:pt>
                <c:pt idx="4">
                  <c:v>0.74649221212121197</c:v>
                </c:pt>
                <c:pt idx="5">
                  <c:v>0.70534387878787896</c:v>
                </c:pt>
                <c:pt idx="6">
                  <c:v>0.68359400000000003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packetdrop!$F$1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packetdrop!$B$26:$B$32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packetdrop!$F$26:$F$32</c:f>
              <c:numCache>
                <c:formatCode>General</c:formatCode>
                <c:ptCount val="7"/>
                <c:pt idx="0">
                  <c:v>0.94107122222222195</c:v>
                </c:pt>
                <c:pt idx="1">
                  <c:v>0.89202848484848496</c:v>
                </c:pt>
                <c:pt idx="2">
                  <c:v>0.83352674747474698</c:v>
                </c:pt>
                <c:pt idx="3">
                  <c:v>0.79629630303030297</c:v>
                </c:pt>
                <c:pt idx="4">
                  <c:v>0.74293176767676705</c:v>
                </c:pt>
                <c:pt idx="5">
                  <c:v>0.70588696969696896</c:v>
                </c:pt>
                <c:pt idx="6">
                  <c:v>0.66712649999999996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034240"/>
        <c:axId val="77036160"/>
      </c:lineChart>
      <c:catAx>
        <c:axId val="77034240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7036160"/>
        <c:crosses val="autoZero"/>
        <c:auto val="1"/>
        <c:lblAlgn val="ctr"/>
        <c:lblOffset val="100"/>
        <c:tickLblSkip val="1"/>
        <c:noMultiLvlLbl val="0"/>
      </c:catAx>
      <c:valAx>
        <c:axId val="770361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packet drop ratio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7034240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packetdrop!$C$1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packetdrop!$B$33:$B$38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packetdrop!$C$33:$C$38</c:f>
              <c:numCache>
                <c:formatCode>General</c:formatCode>
                <c:ptCount val="6"/>
                <c:pt idx="0">
                  <c:v>0.93270781818181803</c:v>
                </c:pt>
                <c:pt idx="1">
                  <c:v>0.97935864646464599</c:v>
                </c:pt>
                <c:pt idx="2">
                  <c:v>0.98490578787878702</c:v>
                </c:pt>
                <c:pt idx="3">
                  <c:v>0.98821593939393904</c:v>
                </c:pt>
                <c:pt idx="4">
                  <c:v>0.991590919191919</c:v>
                </c:pt>
                <c:pt idx="5">
                  <c:v>0.99105545454545396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packetdrop!$D$1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packetdrop!$B$33:$B$38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packetdrop!$D$33:$D$38</c:f>
              <c:numCache>
                <c:formatCode>General</c:formatCode>
                <c:ptCount val="6"/>
                <c:pt idx="0">
                  <c:v>0.91317016161616105</c:v>
                </c:pt>
                <c:pt idx="1">
                  <c:v>0.97913377777777699</c:v>
                </c:pt>
                <c:pt idx="2">
                  <c:v>0.98572434343434301</c:v>
                </c:pt>
                <c:pt idx="3">
                  <c:v>0.98738934343434304</c:v>
                </c:pt>
                <c:pt idx="4">
                  <c:v>0.98848831313131202</c:v>
                </c:pt>
                <c:pt idx="5">
                  <c:v>0.98592171428571396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packetdrop!$E$1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packetdrop!$B$33:$B$38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packetdrop!$E$33:$E$38</c:f>
              <c:numCache>
                <c:formatCode>General</c:formatCode>
                <c:ptCount val="6"/>
                <c:pt idx="0">
                  <c:v>0.91306371717171697</c:v>
                </c:pt>
                <c:pt idx="1">
                  <c:v>0.913404121212121</c:v>
                </c:pt>
                <c:pt idx="2">
                  <c:v>0.881682171717171</c:v>
                </c:pt>
                <c:pt idx="3">
                  <c:v>0.85684817171717098</c:v>
                </c:pt>
                <c:pt idx="4">
                  <c:v>0.82423494949494902</c:v>
                </c:pt>
                <c:pt idx="5">
                  <c:v>0.78750509523809498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packetdrop!$F$1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packetdrop!$B$33:$B$38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packetdrop!$F$33:$F$38</c:f>
              <c:numCache>
                <c:formatCode>General</c:formatCode>
                <c:ptCount val="6"/>
                <c:pt idx="0">
                  <c:v>0.89669447474747399</c:v>
                </c:pt>
                <c:pt idx="1">
                  <c:v>0.91532821212121196</c:v>
                </c:pt>
                <c:pt idx="2">
                  <c:v>0.88188015151515098</c:v>
                </c:pt>
                <c:pt idx="3">
                  <c:v>0.85062866666666603</c:v>
                </c:pt>
                <c:pt idx="4">
                  <c:v>0.82584035353535301</c:v>
                </c:pt>
                <c:pt idx="5">
                  <c:v>0.80504490476190405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681280"/>
        <c:axId val="85683200"/>
      </c:lineChart>
      <c:catAx>
        <c:axId val="85681280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5683200"/>
        <c:crosses val="autoZero"/>
        <c:auto val="1"/>
        <c:lblAlgn val="ctr"/>
        <c:lblOffset val="100"/>
        <c:tickLblSkip val="1"/>
        <c:noMultiLvlLbl val="0"/>
      </c:catAx>
      <c:valAx>
        <c:axId val="85683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packet drop ratio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5681280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packetdrop!$C$1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packetdrop!$B$39:$B$43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packetdrop!$C$39:$C$43</c:f>
              <c:numCache>
                <c:formatCode>General</c:formatCode>
                <c:ptCount val="5"/>
                <c:pt idx="0">
                  <c:v>0.93933826262626197</c:v>
                </c:pt>
                <c:pt idx="1">
                  <c:v>0.97982638383838405</c:v>
                </c:pt>
                <c:pt idx="2">
                  <c:v>0.98512104040404003</c:v>
                </c:pt>
                <c:pt idx="3">
                  <c:v>0.99191083838383698</c:v>
                </c:pt>
                <c:pt idx="4">
                  <c:v>0.99327373015872999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packetdrop!$D$1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packetdrop!$B$39:$B$43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packetdrop!$D$39:$D$43</c:f>
              <c:numCache>
                <c:formatCode>General</c:formatCode>
                <c:ptCount val="5"/>
                <c:pt idx="0">
                  <c:v>0.93428821212121205</c:v>
                </c:pt>
                <c:pt idx="1">
                  <c:v>0.98042576767676703</c:v>
                </c:pt>
                <c:pt idx="2">
                  <c:v>0.98308053535353501</c:v>
                </c:pt>
                <c:pt idx="3">
                  <c:v>0.99152842424242404</c:v>
                </c:pt>
                <c:pt idx="4">
                  <c:v>0.98999783870967695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packetdrop!$E$1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packetdrop!$B$39:$B$43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packetdrop!$E$39:$E$43</c:f>
              <c:numCache>
                <c:formatCode>General</c:formatCode>
                <c:ptCount val="5"/>
                <c:pt idx="0">
                  <c:v>0.93424788888888799</c:v>
                </c:pt>
                <c:pt idx="1">
                  <c:v>0.93167046464646397</c:v>
                </c:pt>
                <c:pt idx="2">
                  <c:v>0.90795588888888801</c:v>
                </c:pt>
                <c:pt idx="3">
                  <c:v>0.90594831313131297</c:v>
                </c:pt>
                <c:pt idx="4">
                  <c:v>0.881001419354838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packetdrop!$F$1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packetdrop!$B$39:$B$43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packetdrop!$F$39:$F$43</c:f>
              <c:numCache>
                <c:formatCode>General</c:formatCode>
                <c:ptCount val="5"/>
                <c:pt idx="0">
                  <c:v>0.892677575757575</c:v>
                </c:pt>
                <c:pt idx="1">
                  <c:v>0.918857303030303</c:v>
                </c:pt>
                <c:pt idx="2">
                  <c:v>0.898299808080808</c:v>
                </c:pt>
                <c:pt idx="3">
                  <c:v>0.88823473737373704</c:v>
                </c:pt>
                <c:pt idx="4">
                  <c:v>0.87377579032258001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726144"/>
        <c:axId val="86728064"/>
      </c:lineChart>
      <c:catAx>
        <c:axId val="86726144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728064"/>
        <c:crosses val="autoZero"/>
        <c:auto val="1"/>
        <c:lblAlgn val="ctr"/>
        <c:lblOffset val="100"/>
        <c:tickLblSkip val="1"/>
        <c:noMultiLvlLbl val="0"/>
      </c:catAx>
      <c:valAx>
        <c:axId val="867280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packet drop ratio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726144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0</xdr:row>
      <xdr:rowOff>76200</xdr:rowOff>
    </xdr:from>
    <xdr:to>
      <xdr:col>11</xdr:col>
      <xdr:colOff>314325</xdr:colOff>
      <xdr:row>14</xdr:row>
      <xdr:rowOff>19050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190500</xdr:colOff>
      <xdr:row>14</xdr:row>
      <xdr:rowOff>111125</xdr:rowOff>
    </xdr:from>
    <xdr:to>
      <xdr:col>11</xdr:col>
      <xdr:colOff>342900</xdr:colOff>
      <xdr:row>28</xdr:row>
      <xdr:rowOff>53975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190500</xdr:colOff>
      <xdr:row>28</xdr:row>
      <xdr:rowOff>166687</xdr:rowOff>
    </xdr:from>
    <xdr:to>
      <xdr:col>11</xdr:col>
      <xdr:colOff>342900</xdr:colOff>
      <xdr:row>42</xdr:row>
      <xdr:rowOff>109536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500062</xdr:colOff>
      <xdr:row>0</xdr:row>
      <xdr:rowOff>71438</xdr:rowOff>
    </xdr:from>
    <xdr:to>
      <xdr:col>16</xdr:col>
      <xdr:colOff>652462</xdr:colOff>
      <xdr:row>14</xdr:row>
      <xdr:rowOff>14287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500063</xdr:colOff>
      <xdr:row>14</xdr:row>
      <xdr:rowOff>95250</xdr:rowOff>
    </xdr:from>
    <xdr:to>
      <xdr:col>16</xdr:col>
      <xdr:colOff>652463</xdr:colOff>
      <xdr:row>28</xdr:row>
      <xdr:rowOff>38100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571500</xdr:colOff>
      <xdr:row>28</xdr:row>
      <xdr:rowOff>166687</xdr:rowOff>
    </xdr:from>
    <xdr:to>
      <xdr:col>16</xdr:col>
      <xdr:colOff>723900</xdr:colOff>
      <xdr:row>42</xdr:row>
      <xdr:rowOff>109536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4"/>
  <sheetViews>
    <sheetView tabSelected="1" topLeftCell="A22" zoomScale="80" zoomScaleNormal="80" workbookViewId="0">
      <selection activeCell="A2" sqref="A2:F43"/>
    </sheetView>
  </sheetViews>
  <sheetFormatPr defaultColWidth="14.42578125" defaultRowHeight="15.75" customHeight="1" x14ac:dyDescent="0.2"/>
  <cols>
    <col min="1" max="1" width="17.85546875" bestFit="1" customWidth="1"/>
    <col min="2" max="2" width="9.5703125" bestFit="1" customWidth="1"/>
    <col min="3" max="4" width="12" bestFit="1" customWidth="1"/>
    <col min="5" max="5" width="14.5703125" bestFit="1" customWidth="1"/>
    <col min="6" max="6" width="22.140625" bestFit="1" customWidth="1"/>
  </cols>
  <sheetData>
    <row r="1" spans="1:6" ht="15.75" customHeight="1" x14ac:dyDescent="0.2">
      <c r="A1" s="1" t="s">
        <v>3</v>
      </c>
      <c r="B1" s="1" t="s">
        <v>0</v>
      </c>
      <c r="C1" s="1" t="s">
        <v>5</v>
      </c>
      <c r="D1" s="1" t="s">
        <v>4</v>
      </c>
      <c r="E1" s="1" t="s">
        <v>1</v>
      </c>
      <c r="F1" s="2" t="s">
        <v>2</v>
      </c>
    </row>
    <row r="2" spans="1:6" ht="15.75" customHeight="1" x14ac:dyDescent="0.2">
      <c r="A2" s="3">
        <v>1</v>
      </c>
      <c r="B2" s="3">
        <v>1</v>
      </c>
      <c r="C2" s="3">
        <v>0.87158831313131302</v>
      </c>
      <c r="D2" s="3">
        <v>0.807655707070707</v>
      </c>
      <c r="E2" s="3">
        <v>0.80388462626262602</v>
      </c>
      <c r="F2" s="3">
        <v>0.812017242424242</v>
      </c>
    </row>
    <row r="3" spans="1:6" ht="15.75" customHeight="1" x14ac:dyDescent="0.2">
      <c r="A3" s="3">
        <v>1</v>
      </c>
      <c r="B3" s="3">
        <v>2</v>
      </c>
      <c r="C3" s="3">
        <v>0.91523384848484801</v>
      </c>
      <c r="D3" s="3">
        <v>0.89429169696969601</v>
      </c>
      <c r="E3" s="3">
        <v>0.70689733333333304</v>
      </c>
      <c r="F3" s="3">
        <v>0.67889687878787897</v>
      </c>
    </row>
    <row r="4" spans="1:6" ht="15.75" customHeight="1" x14ac:dyDescent="0.2">
      <c r="A4" s="3">
        <v>1</v>
      </c>
      <c r="B4" s="3">
        <v>3</v>
      </c>
      <c r="C4" s="3">
        <v>0.90294376767676698</v>
      </c>
      <c r="D4" s="3">
        <v>0.92631032323232299</v>
      </c>
      <c r="E4" s="3">
        <v>0.59520452525252499</v>
      </c>
      <c r="F4" s="3">
        <v>0.60240894949494905</v>
      </c>
    </row>
    <row r="5" spans="1:6" ht="15.75" customHeight="1" x14ac:dyDescent="0.2">
      <c r="A5" s="3">
        <v>1</v>
      </c>
      <c r="B5" s="3">
        <v>4</v>
      </c>
      <c r="C5" s="3">
        <v>0.92455498989898999</v>
      </c>
      <c r="D5" s="3">
        <v>0.93587327272727205</v>
      </c>
      <c r="E5" s="3">
        <v>0.53156563636363596</v>
      </c>
      <c r="F5" s="3">
        <v>0.52405175757575695</v>
      </c>
    </row>
    <row r="6" spans="1:6" ht="15.75" customHeight="1" x14ac:dyDescent="0.2">
      <c r="A6" s="3">
        <v>1</v>
      </c>
      <c r="B6" s="3">
        <v>5</v>
      </c>
      <c r="C6" s="3">
        <v>0.92989025252525204</v>
      </c>
      <c r="D6" s="3">
        <v>0.92293127272727205</v>
      </c>
      <c r="E6" s="3">
        <v>0.46558721212121201</v>
      </c>
      <c r="F6" s="3">
        <v>0.47117006060605998</v>
      </c>
    </row>
    <row r="7" spans="1:6" ht="15.75" customHeight="1" x14ac:dyDescent="0.2">
      <c r="A7" s="3">
        <v>1</v>
      </c>
      <c r="B7" s="3">
        <v>6</v>
      </c>
      <c r="C7" s="3">
        <v>0.93445273737373702</v>
      </c>
      <c r="D7" s="3">
        <v>0.91648253535353497</v>
      </c>
      <c r="E7" s="3">
        <v>0.41040309090909</v>
      </c>
      <c r="F7" s="3">
        <v>0.401292323232323</v>
      </c>
    </row>
    <row r="8" spans="1:6" ht="15.75" customHeight="1" x14ac:dyDescent="0.2">
      <c r="A8" s="3">
        <v>1</v>
      </c>
      <c r="B8" s="3">
        <v>7</v>
      </c>
      <c r="C8" s="3">
        <v>0.93785034343434304</v>
      </c>
      <c r="D8" s="3">
        <v>0.93206265656565701</v>
      </c>
      <c r="E8" s="3">
        <v>0.337752494949494</v>
      </c>
      <c r="F8" s="3">
        <v>0.34003019191919098</v>
      </c>
    </row>
    <row r="9" spans="1:6" ht="15.75" customHeight="1" x14ac:dyDescent="0.2">
      <c r="A9" s="3">
        <v>1</v>
      </c>
      <c r="B9" s="3">
        <v>8</v>
      </c>
      <c r="C9" s="3">
        <v>0.93169220202020098</v>
      </c>
      <c r="D9" s="3">
        <v>0.94803507070707005</v>
      </c>
      <c r="E9" s="3">
        <v>0.306756404040404</v>
      </c>
      <c r="F9" s="3">
        <v>0.31488914141414098</v>
      </c>
    </row>
    <row r="10" spans="1:6" ht="15.75" customHeight="1" x14ac:dyDescent="0.2">
      <c r="A10" s="3">
        <v>2</v>
      </c>
      <c r="B10" s="3">
        <v>1</v>
      </c>
      <c r="C10" s="3">
        <v>0.90907870707070704</v>
      </c>
      <c r="D10" s="3">
        <v>0.89080115151515105</v>
      </c>
      <c r="E10" s="3">
        <v>0.88973060606060606</v>
      </c>
      <c r="F10" s="3">
        <v>0.91284783838383898</v>
      </c>
    </row>
    <row r="11" spans="1:6" ht="15.75" customHeight="1" x14ac:dyDescent="0.2">
      <c r="A11" s="3">
        <v>2</v>
      </c>
      <c r="B11" s="3">
        <v>2</v>
      </c>
      <c r="C11" s="3">
        <v>0.943917393939393</v>
      </c>
      <c r="D11" s="3">
        <v>0.93976783838383704</v>
      </c>
      <c r="E11" s="3">
        <v>0.81178206060605995</v>
      </c>
      <c r="F11" s="3">
        <v>0.80154490909090903</v>
      </c>
    </row>
    <row r="12" spans="1:6" ht="15.75" customHeight="1" x14ac:dyDescent="0.2">
      <c r="A12" s="3">
        <v>2</v>
      </c>
      <c r="B12" s="3">
        <v>3</v>
      </c>
      <c r="C12" s="3">
        <v>0.94407874747474696</v>
      </c>
      <c r="D12" s="3">
        <v>0.95146247474747403</v>
      </c>
      <c r="E12" s="3">
        <v>0.72188179797979801</v>
      </c>
      <c r="F12" s="3">
        <v>0.67810459595959605</v>
      </c>
    </row>
    <row r="13" spans="1:6" ht="15.75" customHeight="1" x14ac:dyDescent="0.2">
      <c r="A13" s="3">
        <v>2</v>
      </c>
      <c r="B13" s="3">
        <v>4</v>
      </c>
      <c r="C13" s="3">
        <v>0.95001440404040305</v>
      </c>
      <c r="D13" s="3">
        <v>0.95833787878787802</v>
      </c>
      <c r="E13" s="3">
        <v>0.60933478787878703</v>
      </c>
      <c r="F13" s="3">
        <v>0.62153396969696895</v>
      </c>
    </row>
    <row r="14" spans="1:6" ht="15.75" customHeight="1" x14ac:dyDescent="0.2">
      <c r="A14" s="3">
        <v>2</v>
      </c>
      <c r="B14" s="3">
        <v>5</v>
      </c>
      <c r="C14" s="3">
        <v>0.95526748484848401</v>
      </c>
      <c r="D14" s="3">
        <v>0.95369342424242398</v>
      </c>
      <c r="E14" s="3">
        <v>0.53828720202020197</v>
      </c>
      <c r="F14" s="3">
        <v>0.53597867676767597</v>
      </c>
    </row>
    <row r="15" spans="1:6" ht="15.75" customHeight="1" x14ac:dyDescent="0.2">
      <c r="A15" s="3">
        <v>2</v>
      </c>
      <c r="B15" s="3">
        <v>6</v>
      </c>
      <c r="C15" s="3">
        <v>0.95609718181818104</v>
      </c>
      <c r="D15" s="3">
        <v>0.94510947474747398</v>
      </c>
      <c r="E15" s="3">
        <v>0.43555038383838302</v>
      </c>
      <c r="F15" s="3">
        <v>0.46262254545454501</v>
      </c>
    </row>
    <row r="16" spans="1:6" ht="15.75" customHeight="1" x14ac:dyDescent="0.2">
      <c r="A16" s="3">
        <v>2</v>
      </c>
      <c r="B16" s="3">
        <v>7</v>
      </c>
      <c r="C16" s="3">
        <v>0.95589571717171595</v>
      </c>
      <c r="D16" s="3">
        <v>0.94524910101009996</v>
      </c>
      <c r="E16" s="3">
        <v>0.40164519191919101</v>
      </c>
      <c r="F16" s="3">
        <v>0.419086707070707</v>
      </c>
    </row>
    <row r="17" spans="1:6" ht="15.75" customHeight="1" x14ac:dyDescent="0.2">
      <c r="A17" s="3">
        <v>2</v>
      </c>
      <c r="B17" s="3">
        <v>8</v>
      </c>
      <c r="C17" s="3">
        <v>0.95955454545454499</v>
      </c>
      <c r="D17" s="3">
        <v>0.96534067105263099</v>
      </c>
      <c r="E17" s="3">
        <v>0.34401598684210499</v>
      </c>
      <c r="F17" s="3">
        <v>0.392293907894736</v>
      </c>
    </row>
    <row r="18" spans="1:6" ht="15.75" customHeight="1" x14ac:dyDescent="0.2">
      <c r="A18" s="3">
        <v>4</v>
      </c>
      <c r="B18" s="3">
        <v>1</v>
      </c>
      <c r="C18" s="3">
        <v>0.93234784848484797</v>
      </c>
      <c r="D18" s="3">
        <v>0.92147693939393804</v>
      </c>
      <c r="E18" s="3">
        <v>0.92109214141414097</v>
      </c>
      <c r="F18" s="3">
        <v>0.92180071717171697</v>
      </c>
    </row>
    <row r="19" spans="1:6" ht="15.75" customHeight="1" x14ac:dyDescent="0.2">
      <c r="A19" s="3">
        <v>4</v>
      </c>
      <c r="B19" s="3">
        <v>2</v>
      </c>
      <c r="C19" s="3">
        <v>0.96066455555555497</v>
      </c>
      <c r="D19" s="3">
        <v>0.95463165656565596</v>
      </c>
      <c r="E19" s="3">
        <v>0.84946588888888797</v>
      </c>
      <c r="F19" s="3">
        <v>0.861225666666666</v>
      </c>
    </row>
    <row r="20" spans="1:6" ht="15.75" customHeight="1" x14ac:dyDescent="0.2">
      <c r="A20" s="3">
        <v>4</v>
      </c>
      <c r="B20" s="3">
        <v>3</v>
      </c>
      <c r="C20" s="3">
        <v>0.96672823232323202</v>
      </c>
      <c r="D20" s="3">
        <v>0.97186598989898998</v>
      </c>
      <c r="E20" s="3">
        <v>0.79711330303030203</v>
      </c>
      <c r="F20" s="3">
        <v>0.78175130303030205</v>
      </c>
    </row>
    <row r="21" spans="1:6" ht="15.75" customHeight="1" x14ac:dyDescent="0.2">
      <c r="A21" s="3">
        <v>4</v>
      </c>
      <c r="B21" s="3">
        <v>4</v>
      </c>
      <c r="C21" s="3">
        <v>0.97043915151515103</v>
      </c>
      <c r="D21" s="3">
        <v>0.970405252525252</v>
      </c>
      <c r="E21" s="3">
        <v>0.727492464646465</v>
      </c>
      <c r="F21" s="3">
        <v>0.72043972727272698</v>
      </c>
    </row>
    <row r="22" spans="1:6" ht="15.75" customHeight="1" x14ac:dyDescent="0.2">
      <c r="A22" s="3">
        <v>4</v>
      </c>
      <c r="B22" s="3">
        <v>5</v>
      </c>
      <c r="C22" s="3">
        <v>0.97702925252525197</v>
      </c>
      <c r="D22" s="3">
        <v>0.972666979797979</v>
      </c>
      <c r="E22" s="3">
        <v>0.63155452525252498</v>
      </c>
      <c r="F22" s="3">
        <v>0.64086947474747402</v>
      </c>
    </row>
    <row r="23" spans="1:6" ht="15.75" customHeight="1" x14ac:dyDescent="0.2">
      <c r="A23" s="3">
        <v>4</v>
      </c>
      <c r="B23" s="3">
        <v>6</v>
      </c>
      <c r="C23" s="3">
        <v>0.97526399999999902</v>
      </c>
      <c r="D23" s="3">
        <v>0.96887651111111095</v>
      </c>
      <c r="E23" s="3">
        <v>0.58769742222222199</v>
      </c>
      <c r="F23" s="3">
        <v>0.59257217777777704</v>
      </c>
    </row>
    <row r="24" spans="1:6" ht="15.75" customHeight="1" x14ac:dyDescent="0.2">
      <c r="A24" s="3">
        <v>4</v>
      </c>
      <c r="B24" s="3">
        <v>7</v>
      </c>
      <c r="C24" s="3">
        <v>0.97499256565656522</v>
      </c>
      <c r="D24" s="3">
        <v>0.97298336363636428</v>
      </c>
      <c r="E24" s="3">
        <v>0.51344327272727275</v>
      </c>
      <c r="F24" s="3">
        <v>0.51765201010101014</v>
      </c>
    </row>
    <row r="25" spans="1:6" ht="15.75" customHeight="1" x14ac:dyDescent="0.2">
      <c r="A25" s="3">
        <v>4</v>
      </c>
      <c r="B25" s="3">
        <v>8</v>
      </c>
      <c r="C25" s="3">
        <v>0.97264493333333346</v>
      </c>
      <c r="D25" s="3">
        <v>0.98346835714285719</v>
      </c>
      <c r="E25" s="3">
        <v>0.50271357142857132</v>
      </c>
      <c r="F25" s="3">
        <v>0.50249464285714285</v>
      </c>
    </row>
    <row r="26" spans="1:6" ht="15.75" customHeight="1" x14ac:dyDescent="0.2">
      <c r="A26" s="3">
        <v>8</v>
      </c>
      <c r="B26" s="3">
        <v>1</v>
      </c>
      <c r="C26" s="3">
        <v>0.93817453535353501</v>
      </c>
      <c r="D26" s="3">
        <v>0.91288651515151498</v>
      </c>
      <c r="E26" s="3">
        <v>0.91267293939393901</v>
      </c>
      <c r="F26" s="3">
        <v>0.94107122222222195</v>
      </c>
    </row>
    <row r="27" spans="1:6" ht="15.75" customHeight="1" x14ac:dyDescent="0.2">
      <c r="A27" s="3">
        <v>8</v>
      </c>
      <c r="B27" s="3">
        <v>2</v>
      </c>
      <c r="C27" s="3">
        <v>0.97315534343434296</v>
      </c>
      <c r="D27" s="3">
        <v>0.97006971717171697</v>
      </c>
      <c r="E27" s="3">
        <v>0.87606301010100995</v>
      </c>
      <c r="F27" s="3">
        <v>0.89202848484848496</v>
      </c>
    </row>
    <row r="28" spans="1:6" ht="15.75" customHeight="1" x14ac:dyDescent="0.2">
      <c r="A28" s="3">
        <v>8</v>
      </c>
      <c r="B28" s="3">
        <v>3</v>
      </c>
      <c r="C28" s="3">
        <v>0.97561085858585805</v>
      </c>
      <c r="D28" s="3">
        <v>0.98196508080807998</v>
      </c>
      <c r="E28" s="3">
        <v>0.84784733333333295</v>
      </c>
      <c r="F28" s="3">
        <v>0.83352674747474698</v>
      </c>
    </row>
    <row r="29" spans="1:6" ht="15.75" customHeight="1" x14ac:dyDescent="0.2">
      <c r="A29" s="3">
        <v>8</v>
      </c>
      <c r="B29" s="3">
        <v>4</v>
      </c>
      <c r="C29" s="3">
        <v>0.98143996969696901</v>
      </c>
      <c r="D29" s="3">
        <v>0.98345745454545497</v>
      </c>
      <c r="E29" s="3">
        <v>0.80281520202020196</v>
      </c>
      <c r="F29" s="3">
        <v>0.79629630303030297</v>
      </c>
    </row>
    <row r="30" spans="1:6" ht="15.75" customHeight="1" x14ac:dyDescent="0.2">
      <c r="A30" s="3">
        <v>8</v>
      </c>
      <c r="B30" s="3">
        <v>5</v>
      </c>
      <c r="C30" s="3">
        <v>0.98553262626262605</v>
      </c>
      <c r="D30" s="3">
        <v>0.98266558585858499</v>
      </c>
      <c r="E30" s="3">
        <v>0.74649221212121197</v>
      </c>
      <c r="F30" s="3">
        <v>0.74293176767676705</v>
      </c>
    </row>
    <row r="31" spans="1:6" ht="15.75" customHeight="1" x14ac:dyDescent="0.2">
      <c r="A31" s="3">
        <v>8</v>
      </c>
      <c r="B31" s="3">
        <v>6</v>
      </c>
      <c r="C31" s="3">
        <v>0.98549392929292901</v>
      </c>
      <c r="D31" s="3">
        <v>0.98010640404040394</v>
      </c>
      <c r="E31" s="3">
        <v>0.70534387878787896</v>
      </c>
      <c r="F31" s="3">
        <v>0.70588696969696896</v>
      </c>
    </row>
    <row r="32" spans="1:6" ht="15.75" customHeight="1" x14ac:dyDescent="0.2">
      <c r="A32" s="3">
        <v>8</v>
      </c>
      <c r="B32" s="3">
        <v>7</v>
      </c>
      <c r="C32" s="3">
        <v>0.98510433333333303</v>
      </c>
      <c r="D32" s="3">
        <v>0.98458749999999995</v>
      </c>
      <c r="E32" s="3">
        <v>0.68359400000000003</v>
      </c>
      <c r="F32" s="3">
        <v>0.66712649999999996</v>
      </c>
    </row>
    <row r="33" spans="1:6" ht="15.75" customHeight="1" x14ac:dyDescent="0.2">
      <c r="A33" s="3">
        <v>16</v>
      </c>
      <c r="B33" s="3">
        <v>1</v>
      </c>
      <c r="C33" s="3">
        <v>0.93270781818181803</v>
      </c>
      <c r="D33" s="3">
        <v>0.91317016161616105</v>
      </c>
      <c r="E33" s="3">
        <v>0.91306371717171697</v>
      </c>
      <c r="F33" s="3">
        <v>0.89669447474747399</v>
      </c>
    </row>
    <row r="34" spans="1:6" ht="15.75" customHeight="1" x14ac:dyDescent="0.2">
      <c r="A34" s="3">
        <v>16</v>
      </c>
      <c r="B34" s="3">
        <v>2</v>
      </c>
      <c r="C34" s="3">
        <v>0.97935864646464599</v>
      </c>
      <c r="D34" s="3">
        <v>0.97913377777777699</v>
      </c>
      <c r="E34" s="3">
        <v>0.913404121212121</v>
      </c>
      <c r="F34" s="3">
        <v>0.91532821212121196</v>
      </c>
    </row>
    <row r="35" spans="1:6" ht="15.75" customHeight="1" x14ac:dyDescent="0.2">
      <c r="A35" s="3">
        <v>16</v>
      </c>
      <c r="B35" s="3">
        <v>3</v>
      </c>
      <c r="C35" s="3">
        <v>0.98490578787878702</v>
      </c>
      <c r="D35" s="3">
        <v>0.98572434343434301</v>
      </c>
      <c r="E35" s="3">
        <v>0.881682171717171</v>
      </c>
      <c r="F35" s="3">
        <v>0.88188015151515098</v>
      </c>
    </row>
    <row r="36" spans="1:6" ht="15.75" customHeight="1" x14ac:dyDescent="0.2">
      <c r="A36" s="3">
        <v>16</v>
      </c>
      <c r="B36" s="3">
        <v>4</v>
      </c>
      <c r="C36" s="3">
        <v>0.98821593939393904</v>
      </c>
      <c r="D36" s="3">
        <v>0.98738934343434304</v>
      </c>
      <c r="E36" s="3">
        <v>0.85684817171717098</v>
      </c>
      <c r="F36" s="3">
        <v>0.85062866666666603</v>
      </c>
    </row>
    <row r="37" spans="1:6" ht="15.75" customHeight="1" x14ac:dyDescent="0.2">
      <c r="A37" s="3">
        <v>16</v>
      </c>
      <c r="B37" s="3">
        <v>5</v>
      </c>
      <c r="C37" s="3">
        <v>0.991590919191919</v>
      </c>
      <c r="D37" s="3">
        <v>0.98848831313131202</v>
      </c>
      <c r="E37" s="3">
        <v>0.82423494949494902</v>
      </c>
      <c r="F37" s="3">
        <v>0.82584035353535301</v>
      </c>
    </row>
    <row r="38" spans="1:6" ht="15.75" customHeight="1" x14ac:dyDescent="0.2">
      <c r="A38" s="3">
        <v>16</v>
      </c>
      <c r="B38" s="3">
        <v>6</v>
      </c>
      <c r="C38" s="3">
        <v>0.99105545454545396</v>
      </c>
      <c r="D38" s="3">
        <v>0.98592171428571396</v>
      </c>
      <c r="E38" s="3">
        <v>0.78750509523809498</v>
      </c>
      <c r="F38" s="3">
        <v>0.80504490476190405</v>
      </c>
    </row>
    <row r="39" spans="1:6" ht="15.75" customHeight="1" x14ac:dyDescent="0.2">
      <c r="A39" s="3">
        <v>32</v>
      </c>
      <c r="B39" s="3">
        <v>1</v>
      </c>
      <c r="C39" s="3">
        <v>0.93933826262626197</v>
      </c>
      <c r="D39" s="3">
        <v>0.93428821212121205</v>
      </c>
      <c r="E39" s="3">
        <v>0.93424788888888799</v>
      </c>
      <c r="F39" s="3">
        <v>0.892677575757575</v>
      </c>
    </row>
    <row r="40" spans="1:6" ht="15.75" customHeight="1" x14ac:dyDescent="0.2">
      <c r="A40" s="3">
        <v>32</v>
      </c>
      <c r="B40" s="3">
        <v>2</v>
      </c>
      <c r="C40" s="3">
        <v>0.97982638383838405</v>
      </c>
      <c r="D40" s="3">
        <v>0.98042576767676703</v>
      </c>
      <c r="E40" s="3">
        <v>0.93167046464646397</v>
      </c>
      <c r="F40" s="3">
        <v>0.918857303030303</v>
      </c>
    </row>
    <row r="41" spans="1:6" ht="15.75" customHeight="1" x14ac:dyDescent="0.2">
      <c r="A41" s="3">
        <v>32</v>
      </c>
      <c r="B41" s="3">
        <v>3</v>
      </c>
      <c r="C41" s="3">
        <v>0.98512104040404003</v>
      </c>
      <c r="D41" s="3">
        <v>0.98308053535353501</v>
      </c>
      <c r="E41" s="3">
        <v>0.90795588888888801</v>
      </c>
      <c r="F41" s="3">
        <v>0.898299808080808</v>
      </c>
    </row>
    <row r="42" spans="1:6" ht="15.75" customHeight="1" x14ac:dyDescent="0.2">
      <c r="A42" s="3">
        <v>32</v>
      </c>
      <c r="B42" s="3">
        <v>4</v>
      </c>
      <c r="C42" s="3">
        <v>0.99191083838383698</v>
      </c>
      <c r="D42" s="3">
        <v>0.99152842424242404</v>
      </c>
      <c r="E42" s="3">
        <v>0.90594831313131297</v>
      </c>
      <c r="F42" s="3">
        <v>0.88823473737373704</v>
      </c>
    </row>
    <row r="43" spans="1:6" ht="15.75" customHeight="1" x14ac:dyDescent="0.2">
      <c r="A43" s="3">
        <v>32</v>
      </c>
      <c r="B43" s="3">
        <v>5</v>
      </c>
      <c r="C43" s="3">
        <v>0.99327373015872999</v>
      </c>
      <c r="D43" s="3">
        <v>0.98999783870967695</v>
      </c>
      <c r="E43" s="3">
        <v>0.881001419354838</v>
      </c>
      <c r="F43" s="3">
        <v>0.87377579032258001</v>
      </c>
    </row>
    <row r="44" spans="1:6" ht="15.75" customHeight="1" x14ac:dyDescent="0.2">
      <c r="A44" s="3"/>
      <c r="B44" s="3"/>
      <c r="C44" s="3"/>
      <c r="D44" s="3"/>
      <c r="E44" s="3"/>
      <c r="F44" s="3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packetdrop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Class Room</cp:lastModifiedBy>
  <cp:lastPrinted>2016-08-30T23:58:43Z</cp:lastPrinted>
  <dcterms:created xsi:type="dcterms:W3CDTF">2016-08-14T11:00:29Z</dcterms:created>
  <dcterms:modified xsi:type="dcterms:W3CDTF">2016-08-30T23:58:50Z</dcterms:modified>
</cp:coreProperties>
</file>