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2" codeName="{8C4F1C90-05EB-6A55-5F09-09C24B55AC0B}"/>
  <workbookPr codeName="ThisWorkbook" defaultThemeVersion="124226"/>
  <bookViews>
    <workbookView xWindow="630" yWindow="810" windowWidth="19575" windowHeight="7080"/>
  </bookViews>
  <sheets>
    <sheet name="networkThroughput" sheetId="1" r:id="rId1"/>
  </sheets>
  <calcPr calcId="125725"/>
</workbook>
</file>

<file path=xl/sharedStrings.xml><?xml version="1.0" encoding="utf-8"?>
<sst xmlns="http://schemas.openxmlformats.org/spreadsheetml/2006/main" count="6" uniqueCount="6">
  <si>
    <t># of radios</t>
  </si>
  <si>
    <t>Radio Feedback</t>
  </si>
  <si>
    <t>Radio Channel Feedback</t>
  </si>
  <si>
    <t>Datarate</t>
  </si>
  <si>
    <t>Khan et al.</t>
  </si>
  <si>
    <t>Zhong et al.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</si>
</sst>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0"/>
      <color rgb="FF000000"/>
      <name val="Arial"/>
    </font>
    <font>
      <sz val="10"/>
      <name val="Arial"/>
    </font>
    <font>
      <sz val="10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 applyFont="1" applyAlignment="1"/>
    <xf numFmtId="0" fontId="1" fillId="0" borderId="0" xfId="0" applyFont="1" applyAlignment="1"/>
    <xf numFmtId="0" fontId="2" fillId="0" borderId="0" xfId="0" applyFont="1" applyAlignment="1"/>
    <xf numFmtId="0" fontId="0" fillId="0" borderId="0" xfId="0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networkThroughput!$C$1</c:f>
              <c:strCache>
                <c:ptCount val="1"/>
                <c:pt idx="0">
                  <c:v>Khan et al.</c:v>
                </c:pt>
              </c:strCache>
            </c:strRef>
          </c:tx>
          <c:spPr>
            <a:ln>
              <a:solidFill>
                <a:srgbClr val="7030A0"/>
              </a:solidFill>
              <a:prstDash val="sysDot"/>
            </a:ln>
          </c:spPr>
          <c:marker>
            <c:symbol val="none"/>
          </c:marker>
          <c:cat>
            <c:numRef>
              <c:f>networkThroughput!$B$2:$B$9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cat>
          <c:val>
            <c:numRef>
              <c:f>networkThroughput!$C$2:$C$9</c:f>
              <c:numCache>
                <c:formatCode>General</c:formatCode>
                <c:ptCount val="8"/>
                <c:pt idx="0">
                  <c:v>4.6869288888888798E-2</c:v>
                </c:pt>
                <c:pt idx="1">
                  <c:v>3.7020416161616103E-2</c:v>
                </c:pt>
                <c:pt idx="2">
                  <c:v>2.2720554545454501E-2</c:v>
                </c:pt>
                <c:pt idx="3">
                  <c:v>2.0929051515151498E-2</c:v>
                </c:pt>
                <c:pt idx="4">
                  <c:v>1.9548506060606E-2</c:v>
                </c:pt>
                <c:pt idx="5">
                  <c:v>2.0360182828282801E-2</c:v>
                </c:pt>
                <c:pt idx="6">
                  <c:v>2.5902740404040399E-2</c:v>
                </c:pt>
                <c:pt idx="7">
                  <c:v>2.7617040404040401E-2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networkThroughput!$D$1</c:f>
              <c:strCache>
                <c:ptCount val="1"/>
                <c:pt idx="0">
                  <c:v>Zhong et al.</c:v>
                </c:pt>
              </c:strCache>
            </c:strRef>
          </c:tx>
          <c:spPr>
            <a:ln>
              <a:solidFill>
                <a:srgbClr val="0070C0"/>
              </a:solidFill>
              <a:prstDash val="dashDot"/>
            </a:ln>
          </c:spPr>
          <c:marker>
            <c:symbol val="none"/>
          </c:marker>
          <c:cat>
            <c:numRef>
              <c:f>networkThroughput!$B$2:$B$9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cat>
          <c:val>
            <c:numRef>
              <c:f>networkThroughput!$D$2:$D$9</c:f>
              <c:numCache>
                <c:formatCode>General</c:formatCode>
                <c:ptCount val="8"/>
                <c:pt idx="0">
                  <c:v>4.3545863636363598E-2</c:v>
                </c:pt>
                <c:pt idx="1">
                  <c:v>4.12026959595959E-2</c:v>
                </c:pt>
                <c:pt idx="2">
                  <c:v>4.1922083838383799E-2</c:v>
                </c:pt>
                <c:pt idx="3">
                  <c:v>3.9077271717171701E-2</c:v>
                </c:pt>
                <c:pt idx="4">
                  <c:v>5.3165361616161602E-2</c:v>
                </c:pt>
                <c:pt idx="5">
                  <c:v>6.8784369696969605E-2</c:v>
                </c:pt>
                <c:pt idx="6">
                  <c:v>6.6513292929292894E-2</c:v>
                </c:pt>
                <c:pt idx="7">
                  <c:v>6.0837461616161603E-2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networkThroughput!$E$1</c:f>
              <c:strCache>
                <c:ptCount val="1"/>
                <c:pt idx="0">
                  <c:v>Radio Feedback</c:v>
                </c:pt>
              </c:strCache>
            </c:strRef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cat>
            <c:numRef>
              <c:f>networkThroughput!$B$2:$B$9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cat>
          <c:val>
            <c:numRef>
              <c:f>networkThroughput!$E$2:$E$9</c:f>
              <c:numCache>
                <c:formatCode>General</c:formatCode>
                <c:ptCount val="8"/>
                <c:pt idx="0">
                  <c:v>4.3545863636363598E-2</c:v>
                </c:pt>
                <c:pt idx="1">
                  <c:v>4.23434666666666E-2</c:v>
                </c:pt>
                <c:pt idx="2">
                  <c:v>5.4012082828282799E-2</c:v>
                </c:pt>
                <c:pt idx="3">
                  <c:v>6.3943014141414095E-2</c:v>
                </c:pt>
                <c:pt idx="4">
                  <c:v>7.1856244444444398E-2</c:v>
                </c:pt>
                <c:pt idx="5">
                  <c:v>7.7821426262626198E-2</c:v>
                </c:pt>
                <c:pt idx="6">
                  <c:v>8.8762154545454497E-2</c:v>
                </c:pt>
                <c:pt idx="7">
                  <c:v>9.1053277777777705E-2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networkThroughput!$F$1</c:f>
              <c:strCache>
                <c:ptCount val="1"/>
                <c:pt idx="0">
                  <c:v>Radio Channel Feedback</c:v>
                </c:pt>
              </c:strCache>
            </c:strRef>
          </c:tx>
          <c:spPr>
            <a:ln>
              <a:solidFill>
                <a:srgbClr val="C00000"/>
              </a:solidFill>
              <a:prstDash val="solid"/>
            </a:ln>
          </c:spPr>
          <c:marker>
            <c:symbol val="none"/>
          </c:marker>
          <c:cat>
            <c:numRef>
              <c:f>networkThroughput!$B$2:$B$9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cat>
          <c:val>
            <c:numRef>
              <c:f>networkThroughput!$F$2:$F$9</c:f>
              <c:numCache>
                <c:formatCode>General</c:formatCode>
                <c:ptCount val="8"/>
                <c:pt idx="0">
                  <c:v>4.4861412121212099E-2</c:v>
                </c:pt>
                <c:pt idx="1">
                  <c:v>4.76568171717172E-2</c:v>
                </c:pt>
                <c:pt idx="2">
                  <c:v>5.5326953535353503E-2</c:v>
                </c:pt>
                <c:pt idx="3">
                  <c:v>6.4086104040404004E-2</c:v>
                </c:pt>
                <c:pt idx="4">
                  <c:v>7.0220661616161598E-2</c:v>
                </c:pt>
                <c:pt idx="5">
                  <c:v>7.8663293939393905E-2</c:v>
                </c:pt>
                <c:pt idx="6">
                  <c:v>8.6380597979797899E-2</c:v>
                </c:pt>
                <c:pt idx="7">
                  <c:v>8.8654708080808095E-2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8859904"/>
        <c:axId val="38862208"/>
      </c:lineChart>
      <c:catAx>
        <c:axId val="38859904"/>
        <c:scaling>
          <c:orientation val="minMax"/>
        </c:scaling>
        <c:delete val="0"/>
        <c:axPos val="b"/>
        <c:minorGridlines/>
        <c:title>
          <c:tx>
            <c:rich>
              <a:bodyPr/>
              <a:lstStyle/>
              <a:p>
                <a:pPr>
                  <a:defRPr sz="1400">
                    <a:latin typeface="Times New Roman" pitchFamily="18" charset="0"/>
                    <a:cs typeface="Times New Roman" pitchFamily="18" charset="0"/>
                  </a:defRPr>
                </a:pPr>
                <a:r>
                  <a:rPr lang="en-US" sz="1400">
                    <a:latin typeface="Times New Roman" pitchFamily="18" charset="0"/>
                    <a:cs typeface="Times New Roman" pitchFamily="18" charset="0"/>
                  </a:rPr>
                  <a:t># of radios</a:t>
                </a:r>
              </a:p>
            </c:rich>
          </c:tx>
          <c:layout/>
          <c:overlay val="0"/>
        </c:title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200" b="1">
                <a:latin typeface="Times New Roman" pitchFamily="18" charset="0"/>
                <a:cs typeface="Times New Roman" pitchFamily="18" charset="0"/>
              </a:defRPr>
            </a:pPr>
            <a:endParaRPr lang="en-US"/>
          </a:p>
        </c:txPr>
        <c:crossAx val="38862208"/>
        <c:crosses val="autoZero"/>
        <c:auto val="1"/>
        <c:lblAlgn val="ctr"/>
        <c:lblOffset val="100"/>
        <c:tickLblSkip val="1"/>
        <c:noMultiLvlLbl val="0"/>
      </c:catAx>
      <c:valAx>
        <c:axId val="3886220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sz="1400">
                    <a:latin typeface="Times New Roman" pitchFamily="18" charset="0"/>
                    <a:cs typeface="Times New Roman" pitchFamily="18" charset="0"/>
                  </a:defRPr>
                </a:pPr>
                <a:r>
                  <a:rPr lang="en-US" sz="1400">
                    <a:latin typeface="Times New Roman" pitchFamily="18" charset="0"/>
                    <a:cs typeface="Times New Roman" pitchFamily="18" charset="0"/>
                  </a:rPr>
                  <a:t>Avg. network througput (Mbps)</a:t>
                </a:r>
              </a:p>
            </c:rich>
          </c:tx>
          <c:layout>
            <c:manualLayout>
              <c:xMode val="edge"/>
              <c:yMode val="edge"/>
              <c:x val="2.8150991682661552E-2"/>
              <c:y val="0.16071376494604839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200" b="1">
                <a:latin typeface="Times New Roman" pitchFamily="18" charset="0"/>
                <a:cs typeface="Times New Roman" pitchFamily="18" charset="0"/>
              </a:defRPr>
            </a:pPr>
            <a:endParaRPr lang="en-US"/>
          </a:p>
        </c:txPr>
        <c:crossAx val="38859904"/>
        <c:crosses val="autoZero"/>
        <c:crossBetween val="between"/>
      </c:valAx>
    </c:plotArea>
    <c:legend>
      <c:legendPos val="t"/>
      <c:layout/>
      <c:overlay val="0"/>
      <c:txPr>
        <a:bodyPr/>
        <a:lstStyle/>
        <a:p>
          <a:pPr>
            <a:defRPr sz="1200" b="1">
              <a:latin typeface="Times New Roman" pitchFamily="18" charset="0"/>
              <a:cs typeface="Times New Roman" pitchFamily="18" charset="0"/>
            </a:defRPr>
          </a:pPr>
          <a:endParaRPr lang="en-US"/>
        </a:p>
      </c:txPr>
    </c:legend>
    <c:plotVisOnly val="1"/>
    <c:dispBlanksAs val="gap"/>
    <c:showDLblsOverMax val="0"/>
  </c:chart>
  <c:spPr>
    <a:ln>
      <a:solidFill>
        <a:sysClr val="windowText" lastClr="000000"/>
      </a:solidFill>
    </a:ln>
  </c:spPr>
  <c:printSettings>
    <c:headerFooter/>
    <c:pageMargins b="0" l="0" r="0" t="0" header="0" footer="0"/>
    <c:pageSetup paperSize="5" orientation="landscape" horizontalDpi="1200" verticalDpi="300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networkThroughput!$C$1</c:f>
              <c:strCache>
                <c:ptCount val="1"/>
                <c:pt idx="0">
                  <c:v>Khan et al.</c:v>
                </c:pt>
              </c:strCache>
            </c:strRef>
          </c:tx>
          <c:spPr>
            <a:ln>
              <a:solidFill>
                <a:srgbClr val="7030A0"/>
              </a:solidFill>
              <a:prstDash val="sysDot"/>
            </a:ln>
          </c:spPr>
          <c:marker>
            <c:symbol val="none"/>
          </c:marker>
          <c:cat>
            <c:numRef>
              <c:f>networkThroughput!$B$10:$B$17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cat>
          <c:val>
            <c:numRef>
              <c:f>networkThroughput!$C$10:$C$17</c:f>
              <c:numCache>
                <c:formatCode>General</c:formatCode>
                <c:ptCount val="8"/>
                <c:pt idx="0">
                  <c:v>7.8984045454545404E-2</c:v>
                </c:pt>
                <c:pt idx="1">
                  <c:v>4.5084283838383803E-2</c:v>
                </c:pt>
                <c:pt idx="2">
                  <c:v>3.1862557575757497E-2</c:v>
                </c:pt>
                <c:pt idx="3">
                  <c:v>3.0699410101009999E-2</c:v>
                </c:pt>
                <c:pt idx="4">
                  <c:v>2.7193716161616099E-2</c:v>
                </c:pt>
                <c:pt idx="5">
                  <c:v>2.7581124242424201E-2</c:v>
                </c:pt>
                <c:pt idx="6">
                  <c:v>2.7779302020201999E-2</c:v>
                </c:pt>
                <c:pt idx="7">
                  <c:v>2.9930368831168799E-2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networkThroughput!$D$1</c:f>
              <c:strCache>
                <c:ptCount val="1"/>
                <c:pt idx="0">
                  <c:v>Zhong et al.</c:v>
                </c:pt>
              </c:strCache>
            </c:strRef>
          </c:tx>
          <c:spPr>
            <a:ln>
              <a:solidFill>
                <a:srgbClr val="0070C0"/>
              </a:solidFill>
              <a:prstDash val="dashDot"/>
            </a:ln>
          </c:spPr>
          <c:marker>
            <c:symbol val="none"/>
          </c:marker>
          <c:cat>
            <c:numRef>
              <c:f>networkThroughput!$B$10:$B$17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cat>
          <c:val>
            <c:numRef>
              <c:f>networkThroughput!$D$10:$D$17</c:f>
              <c:numCache>
                <c:formatCode>General</c:formatCode>
                <c:ptCount val="8"/>
                <c:pt idx="0">
                  <c:v>7.2454960606060506E-2</c:v>
                </c:pt>
                <c:pt idx="1">
                  <c:v>4.4471344444444401E-2</c:v>
                </c:pt>
                <c:pt idx="2">
                  <c:v>4.6851293939393898E-2</c:v>
                </c:pt>
                <c:pt idx="3">
                  <c:v>4.7118215151515097E-2</c:v>
                </c:pt>
                <c:pt idx="4">
                  <c:v>6.3924219191919193E-2</c:v>
                </c:pt>
                <c:pt idx="5">
                  <c:v>9.1152278787878696E-2</c:v>
                </c:pt>
                <c:pt idx="6">
                  <c:v>0.10312109090909</c:v>
                </c:pt>
                <c:pt idx="7">
                  <c:v>7.4556221052631502E-2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networkThroughput!$E$1</c:f>
              <c:strCache>
                <c:ptCount val="1"/>
                <c:pt idx="0">
                  <c:v>Radio Feedback</c:v>
                </c:pt>
              </c:strCache>
            </c:strRef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cat>
            <c:numRef>
              <c:f>networkThroughput!$B$10:$B$17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cat>
          <c:val>
            <c:numRef>
              <c:f>networkThroughput!$E$10:$E$17</c:f>
              <c:numCache>
                <c:formatCode>General</c:formatCode>
                <c:ptCount val="8"/>
                <c:pt idx="0">
                  <c:v>7.2454960606060506E-2</c:v>
                </c:pt>
                <c:pt idx="1">
                  <c:v>6.0599585858585797E-2</c:v>
                </c:pt>
                <c:pt idx="2">
                  <c:v>7.6204846464646397E-2</c:v>
                </c:pt>
                <c:pt idx="3">
                  <c:v>0.102790533333333</c:v>
                </c:pt>
                <c:pt idx="4">
                  <c:v>0.122035323232323</c:v>
                </c:pt>
                <c:pt idx="5">
                  <c:v>0.14778489898989899</c:v>
                </c:pt>
                <c:pt idx="6">
                  <c:v>0.154027545454545</c:v>
                </c:pt>
                <c:pt idx="7">
                  <c:v>0.168396697368421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networkThroughput!$F$1</c:f>
              <c:strCache>
                <c:ptCount val="1"/>
                <c:pt idx="0">
                  <c:v>Radio Channel Feedback</c:v>
                </c:pt>
              </c:strCache>
            </c:strRef>
          </c:tx>
          <c:spPr>
            <a:ln>
              <a:solidFill>
                <a:srgbClr val="C00000"/>
              </a:solidFill>
              <a:prstDash val="solid"/>
            </a:ln>
          </c:spPr>
          <c:marker>
            <c:symbol val="none"/>
          </c:marker>
          <c:cat>
            <c:numRef>
              <c:f>networkThroughput!$B$10:$B$17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cat>
          <c:val>
            <c:numRef>
              <c:f>networkThroughput!$F$10:$F$17</c:f>
              <c:numCache>
                <c:formatCode>General</c:formatCode>
                <c:ptCount val="8"/>
                <c:pt idx="0">
                  <c:v>6.8165476767676703E-2</c:v>
                </c:pt>
                <c:pt idx="1">
                  <c:v>5.8460290909090898E-2</c:v>
                </c:pt>
                <c:pt idx="2">
                  <c:v>8.7124385858585798E-2</c:v>
                </c:pt>
                <c:pt idx="3">
                  <c:v>0.100203712121212</c:v>
                </c:pt>
                <c:pt idx="4">
                  <c:v>0.121913292929292</c:v>
                </c:pt>
                <c:pt idx="5">
                  <c:v>0.139838171717171</c:v>
                </c:pt>
                <c:pt idx="6">
                  <c:v>0.15037790909090901</c:v>
                </c:pt>
                <c:pt idx="7">
                  <c:v>0.15685997368421001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2982528"/>
        <c:axId val="52984448"/>
      </c:lineChart>
      <c:catAx>
        <c:axId val="52982528"/>
        <c:scaling>
          <c:orientation val="minMax"/>
        </c:scaling>
        <c:delete val="0"/>
        <c:axPos val="b"/>
        <c:minorGridlines/>
        <c:title>
          <c:tx>
            <c:rich>
              <a:bodyPr/>
              <a:lstStyle/>
              <a:p>
                <a:pPr>
                  <a:defRPr sz="1400">
                    <a:latin typeface="Times New Roman" pitchFamily="18" charset="0"/>
                    <a:cs typeface="Times New Roman" pitchFamily="18" charset="0"/>
                  </a:defRPr>
                </a:pPr>
                <a:r>
                  <a:rPr lang="en-US" sz="1400">
                    <a:latin typeface="Times New Roman" pitchFamily="18" charset="0"/>
                    <a:cs typeface="Times New Roman" pitchFamily="18" charset="0"/>
                  </a:rPr>
                  <a:t># of radios</a:t>
                </a:r>
              </a:p>
            </c:rich>
          </c:tx>
          <c:layout/>
          <c:overlay val="0"/>
        </c:title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200" b="1">
                <a:latin typeface="Times New Roman" pitchFamily="18" charset="0"/>
                <a:cs typeface="Times New Roman" pitchFamily="18" charset="0"/>
              </a:defRPr>
            </a:pPr>
            <a:endParaRPr lang="en-US"/>
          </a:p>
        </c:txPr>
        <c:crossAx val="52984448"/>
        <c:crosses val="autoZero"/>
        <c:auto val="1"/>
        <c:lblAlgn val="ctr"/>
        <c:lblOffset val="100"/>
        <c:tickLblSkip val="1"/>
        <c:noMultiLvlLbl val="0"/>
      </c:catAx>
      <c:valAx>
        <c:axId val="5298444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sz="1400">
                    <a:latin typeface="Times New Roman" pitchFamily="18" charset="0"/>
                    <a:cs typeface="Times New Roman" pitchFamily="18" charset="0"/>
                  </a:defRPr>
                </a:pPr>
                <a:r>
                  <a:rPr lang="en-US" sz="1400">
                    <a:latin typeface="Times New Roman" pitchFamily="18" charset="0"/>
                    <a:cs typeface="Times New Roman" pitchFamily="18" charset="0"/>
                  </a:rPr>
                  <a:t>Avg. network througput (Mbps)</a:t>
                </a:r>
              </a:p>
            </c:rich>
          </c:tx>
          <c:layout>
            <c:manualLayout>
              <c:xMode val="edge"/>
              <c:yMode val="edge"/>
              <c:x val="2.8150991682661552E-2"/>
              <c:y val="0.16071376494604839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200" b="1">
                <a:latin typeface="Times New Roman" pitchFamily="18" charset="0"/>
                <a:cs typeface="Times New Roman" pitchFamily="18" charset="0"/>
              </a:defRPr>
            </a:pPr>
            <a:endParaRPr lang="en-US"/>
          </a:p>
        </c:txPr>
        <c:crossAx val="52982528"/>
        <c:crosses val="autoZero"/>
        <c:crossBetween val="between"/>
      </c:valAx>
    </c:plotArea>
    <c:legend>
      <c:legendPos val="t"/>
      <c:layout/>
      <c:overlay val="0"/>
      <c:txPr>
        <a:bodyPr/>
        <a:lstStyle/>
        <a:p>
          <a:pPr>
            <a:defRPr sz="1200" b="1">
              <a:latin typeface="Times New Roman" pitchFamily="18" charset="0"/>
              <a:cs typeface="Times New Roman" pitchFamily="18" charset="0"/>
            </a:defRPr>
          </a:pPr>
          <a:endParaRPr lang="en-US"/>
        </a:p>
      </c:txPr>
    </c:legend>
    <c:plotVisOnly val="1"/>
    <c:dispBlanksAs val="gap"/>
    <c:showDLblsOverMax val="0"/>
  </c:chart>
  <c:spPr>
    <a:ln>
      <a:solidFill>
        <a:sysClr val="windowText" lastClr="000000"/>
      </a:solidFill>
    </a:ln>
  </c:spPr>
  <c:printSettings>
    <c:headerFooter/>
    <c:pageMargins b="0" l="0" r="0" t="0" header="0" footer="0"/>
    <c:pageSetup paperSize="5" orientation="landscape" horizontalDpi="1200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networkThroughput!$C$1</c:f>
              <c:strCache>
                <c:ptCount val="1"/>
                <c:pt idx="0">
                  <c:v>Khan et al.</c:v>
                </c:pt>
              </c:strCache>
            </c:strRef>
          </c:tx>
          <c:spPr>
            <a:ln>
              <a:solidFill>
                <a:srgbClr val="7030A0"/>
              </a:solidFill>
              <a:prstDash val="sysDot"/>
            </a:ln>
          </c:spPr>
          <c:marker>
            <c:symbol val="none"/>
          </c:marker>
          <c:cat>
            <c:numRef>
              <c:f>networkThroughput!$B$18:$B$25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cat>
          <c:val>
            <c:numRef>
              <c:f>networkThroughput!$C$18:$C$25</c:f>
              <c:numCache>
                <c:formatCode>General</c:formatCode>
                <c:ptCount val="8"/>
                <c:pt idx="0">
                  <c:v>0.109464169696969</c:v>
                </c:pt>
                <c:pt idx="1">
                  <c:v>8.7241772727272696E-2</c:v>
                </c:pt>
                <c:pt idx="2">
                  <c:v>3.4377499999999998E-2</c:v>
                </c:pt>
                <c:pt idx="3">
                  <c:v>3.2576537373737301E-2</c:v>
                </c:pt>
                <c:pt idx="4">
                  <c:v>3.0208328282828201E-2</c:v>
                </c:pt>
                <c:pt idx="5">
                  <c:v>2.7633649999999999E-2</c:v>
                </c:pt>
                <c:pt idx="6">
                  <c:v>3.4626951515151501E-2</c:v>
                </c:pt>
                <c:pt idx="7">
                  <c:v>3.49755E-2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networkThroughput!$D$1</c:f>
              <c:strCache>
                <c:ptCount val="1"/>
                <c:pt idx="0">
                  <c:v>Zhong et al.</c:v>
                </c:pt>
              </c:strCache>
            </c:strRef>
          </c:tx>
          <c:spPr>
            <a:ln>
              <a:solidFill>
                <a:srgbClr val="0070C0"/>
              </a:solidFill>
              <a:prstDash val="dashDot"/>
            </a:ln>
          </c:spPr>
          <c:marker>
            <c:symbol val="none"/>
          </c:marker>
          <c:cat>
            <c:numRef>
              <c:f>networkThroughput!$B$18:$B$25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cat>
          <c:val>
            <c:numRef>
              <c:f>networkThroughput!$D$18:$D$25</c:f>
              <c:numCache>
                <c:formatCode>General</c:formatCode>
                <c:ptCount val="8"/>
                <c:pt idx="0">
                  <c:v>9.8444363636363594E-2</c:v>
                </c:pt>
                <c:pt idx="1">
                  <c:v>6.2348371717171697E-2</c:v>
                </c:pt>
                <c:pt idx="2">
                  <c:v>5.5722397979797902E-2</c:v>
                </c:pt>
                <c:pt idx="3">
                  <c:v>7.0105611111111105E-2</c:v>
                </c:pt>
                <c:pt idx="4">
                  <c:v>7.8408047474747403E-2</c:v>
                </c:pt>
                <c:pt idx="5">
                  <c:v>0.10227215555555499</c:v>
                </c:pt>
                <c:pt idx="6">
                  <c:v>0.10249631313131312</c:v>
                </c:pt>
                <c:pt idx="7">
                  <c:v>7.69477142857143E-2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networkThroughput!$E$1</c:f>
              <c:strCache>
                <c:ptCount val="1"/>
                <c:pt idx="0">
                  <c:v>Radio Feedback</c:v>
                </c:pt>
              </c:strCache>
            </c:strRef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cat>
            <c:numRef>
              <c:f>networkThroughput!$B$18:$B$25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cat>
          <c:val>
            <c:numRef>
              <c:f>networkThroughput!$E$18:$E$25</c:f>
              <c:numCache>
                <c:formatCode>General</c:formatCode>
                <c:ptCount val="8"/>
                <c:pt idx="0">
                  <c:v>9.8444363636363594E-2</c:v>
                </c:pt>
                <c:pt idx="1">
                  <c:v>8.6620418181818204E-2</c:v>
                </c:pt>
                <c:pt idx="2">
                  <c:v>0.114349707070707</c:v>
                </c:pt>
                <c:pt idx="3">
                  <c:v>0.14421992929292901</c:v>
                </c:pt>
                <c:pt idx="4">
                  <c:v>0.19022315151515101</c:v>
                </c:pt>
                <c:pt idx="5">
                  <c:v>0.211155244444444</c:v>
                </c:pt>
                <c:pt idx="6">
                  <c:v>0.25229573737373745</c:v>
                </c:pt>
                <c:pt idx="7">
                  <c:v>0.25682878571428575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networkThroughput!$F$1</c:f>
              <c:strCache>
                <c:ptCount val="1"/>
                <c:pt idx="0">
                  <c:v>Radio Channel Feedback</c:v>
                </c:pt>
              </c:strCache>
            </c:strRef>
          </c:tx>
          <c:spPr>
            <a:ln>
              <a:solidFill>
                <a:srgbClr val="C00000"/>
              </a:solidFill>
              <a:prstDash val="solid"/>
            </a:ln>
          </c:spPr>
          <c:marker>
            <c:symbol val="none"/>
          </c:marker>
          <c:cat>
            <c:numRef>
              <c:f>networkThroughput!$B$18:$B$25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cat>
          <c:val>
            <c:numRef>
              <c:f>networkThroughput!$F$18:$F$25</c:f>
              <c:numCache>
                <c:formatCode>General</c:formatCode>
                <c:ptCount val="8"/>
                <c:pt idx="0">
                  <c:v>0.12072772424242401</c:v>
                </c:pt>
                <c:pt idx="1">
                  <c:v>8.2677947474747396E-2</c:v>
                </c:pt>
                <c:pt idx="2">
                  <c:v>0.116641262626262</c:v>
                </c:pt>
                <c:pt idx="3">
                  <c:v>0.146313525252525</c:v>
                </c:pt>
                <c:pt idx="4">
                  <c:v>0.18675413131313101</c:v>
                </c:pt>
                <c:pt idx="5">
                  <c:v>0.21151544444444401</c:v>
                </c:pt>
                <c:pt idx="6">
                  <c:v>0.24874115151515142</c:v>
                </c:pt>
                <c:pt idx="7">
                  <c:v>0.25577071428571424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4359168"/>
        <c:axId val="54361088"/>
      </c:lineChart>
      <c:catAx>
        <c:axId val="54359168"/>
        <c:scaling>
          <c:orientation val="minMax"/>
        </c:scaling>
        <c:delete val="0"/>
        <c:axPos val="b"/>
        <c:minorGridlines/>
        <c:title>
          <c:tx>
            <c:rich>
              <a:bodyPr/>
              <a:lstStyle/>
              <a:p>
                <a:pPr>
                  <a:defRPr sz="1400">
                    <a:latin typeface="Times New Roman" pitchFamily="18" charset="0"/>
                    <a:cs typeface="Times New Roman" pitchFamily="18" charset="0"/>
                  </a:defRPr>
                </a:pPr>
                <a:r>
                  <a:rPr lang="en-US" sz="1400">
                    <a:latin typeface="Times New Roman" pitchFamily="18" charset="0"/>
                    <a:cs typeface="Times New Roman" pitchFamily="18" charset="0"/>
                  </a:rPr>
                  <a:t># of radios</a:t>
                </a:r>
              </a:p>
            </c:rich>
          </c:tx>
          <c:layout/>
          <c:overlay val="0"/>
        </c:title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200" b="1">
                <a:latin typeface="Times New Roman" pitchFamily="18" charset="0"/>
                <a:cs typeface="Times New Roman" pitchFamily="18" charset="0"/>
              </a:defRPr>
            </a:pPr>
            <a:endParaRPr lang="en-US"/>
          </a:p>
        </c:txPr>
        <c:crossAx val="54361088"/>
        <c:crosses val="autoZero"/>
        <c:auto val="1"/>
        <c:lblAlgn val="ctr"/>
        <c:lblOffset val="100"/>
        <c:tickLblSkip val="1"/>
        <c:noMultiLvlLbl val="0"/>
      </c:catAx>
      <c:valAx>
        <c:axId val="5436108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sz="1400">
                    <a:latin typeface="Times New Roman" pitchFamily="18" charset="0"/>
                    <a:cs typeface="Times New Roman" pitchFamily="18" charset="0"/>
                  </a:defRPr>
                </a:pPr>
                <a:r>
                  <a:rPr lang="en-US" sz="1400">
                    <a:latin typeface="Times New Roman" pitchFamily="18" charset="0"/>
                    <a:cs typeface="Times New Roman" pitchFamily="18" charset="0"/>
                  </a:rPr>
                  <a:t>Avg. network througput (Mbps)</a:t>
                </a:r>
              </a:p>
            </c:rich>
          </c:tx>
          <c:layout>
            <c:manualLayout>
              <c:xMode val="edge"/>
              <c:yMode val="edge"/>
              <c:x val="2.8150991682661552E-2"/>
              <c:y val="0.16071376494604839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200" b="1">
                <a:latin typeface="Times New Roman" pitchFamily="18" charset="0"/>
                <a:cs typeface="Times New Roman" pitchFamily="18" charset="0"/>
              </a:defRPr>
            </a:pPr>
            <a:endParaRPr lang="en-US"/>
          </a:p>
        </c:txPr>
        <c:crossAx val="54359168"/>
        <c:crosses val="autoZero"/>
        <c:crossBetween val="between"/>
      </c:valAx>
    </c:plotArea>
    <c:legend>
      <c:legendPos val="t"/>
      <c:layout/>
      <c:overlay val="0"/>
      <c:txPr>
        <a:bodyPr/>
        <a:lstStyle/>
        <a:p>
          <a:pPr>
            <a:defRPr sz="1200" b="1">
              <a:latin typeface="Times New Roman" pitchFamily="18" charset="0"/>
              <a:cs typeface="Times New Roman" pitchFamily="18" charset="0"/>
            </a:defRPr>
          </a:pPr>
          <a:endParaRPr lang="en-US"/>
        </a:p>
      </c:txPr>
    </c:legend>
    <c:plotVisOnly val="1"/>
    <c:dispBlanksAs val="gap"/>
    <c:showDLblsOverMax val="0"/>
  </c:chart>
  <c:spPr>
    <a:ln>
      <a:solidFill>
        <a:sysClr val="windowText" lastClr="000000"/>
      </a:solidFill>
    </a:ln>
  </c:spPr>
  <c:printSettings>
    <c:headerFooter/>
    <c:pageMargins b="0" l="0" r="0" t="0" header="0" footer="0"/>
    <c:pageSetup paperSize="5" orientation="landscape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networkThroughput!$C$1</c:f>
              <c:strCache>
                <c:ptCount val="1"/>
                <c:pt idx="0">
                  <c:v>Khan et al.</c:v>
                </c:pt>
              </c:strCache>
            </c:strRef>
          </c:tx>
          <c:spPr>
            <a:ln>
              <a:solidFill>
                <a:srgbClr val="7030A0"/>
              </a:solidFill>
              <a:prstDash val="sysDot"/>
            </a:ln>
          </c:spPr>
          <c:marker>
            <c:symbol val="none"/>
          </c:marker>
          <c:cat>
            <c:numRef>
              <c:f>networkThroughput!$B$26:$B$32</c:f>
              <c:numCache>
                <c:formatCode>General</c:formatCode>
                <c:ptCount val="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</c:numCache>
            </c:numRef>
          </c:cat>
          <c:val>
            <c:numRef>
              <c:f>networkThroughput!$C$26:$C$32</c:f>
              <c:numCache>
                <c:formatCode>General</c:formatCode>
                <c:ptCount val="7"/>
                <c:pt idx="0">
                  <c:v>0.21290101010101001</c:v>
                </c:pt>
                <c:pt idx="1">
                  <c:v>0.123850969696969</c:v>
                </c:pt>
                <c:pt idx="2">
                  <c:v>5.17058909090908E-2</c:v>
                </c:pt>
                <c:pt idx="3">
                  <c:v>3.4241826262626202E-2</c:v>
                </c:pt>
                <c:pt idx="4">
                  <c:v>3.1677738383838298E-2</c:v>
                </c:pt>
                <c:pt idx="5">
                  <c:v>4.0684994949494901E-2</c:v>
                </c:pt>
                <c:pt idx="6">
                  <c:v>4.3547733333333297E-2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networkThroughput!$D$1</c:f>
              <c:strCache>
                <c:ptCount val="1"/>
                <c:pt idx="0">
                  <c:v>Zhong et al.</c:v>
                </c:pt>
              </c:strCache>
            </c:strRef>
          </c:tx>
          <c:spPr>
            <a:ln>
              <a:solidFill>
                <a:srgbClr val="0070C0"/>
              </a:solidFill>
              <a:prstDash val="dashDot"/>
            </a:ln>
          </c:spPr>
          <c:marker>
            <c:symbol val="none"/>
          </c:marker>
          <c:cat>
            <c:numRef>
              <c:f>networkThroughput!$B$26:$B$32</c:f>
              <c:numCache>
                <c:formatCode>General</c:formatCode>
                <c:ptCount val="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</c:numCache>
            </c:numRef>
          </c:cat>
          <c:val>
            <c:numRef>
              <c:f>networkThroughput!$D$26:$D$32</c:f>
              <c:numCache>
                <c:formatCode>General</c:formatCode>
                <c:ptCount val="7"/>
                <c:pt idx="0">
                  <c:v>0.208353262626262</c:v>
                </c:pt>
                <c:pt idx="1">
                  <c:v>9.42574090909091E-2</c:v>
                </c:pt>
                <c:pt idx="2">
                  <c:v>6.4544803030302994E-2</c:v>
                </c:pt>
                <c:pt idx="3">
                  <c:v>7.3440289898989902E-2</c:v>
                </c:pt>
                <c:pt idx="4">
                  <c:v>9.4715604040403995E-2</c:v>
                </c:pt>
                <c:pt idx="5">
                  <c:v>0.128040626262626</c:v>
                </c:pt>
                <c:pt idx="6">
                  <c:v>0.123512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networkThroughput!$E$1</c:f>
              <c:strCache>
                <c:ptCount val="1"/>
                <c:pt idx="0">
                  <c:v>Radio Feedback</c:v>
                </c:pt>
              </c:strCache>
            </c:strRef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cat>
            <c:numRef>
              <c:f>networkThroughput!$B$26:$B$32</c:f>
              <c:numCache>
                <c:formatCode>General</c:formatCode>
                <c:ptCount val="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</c:numCache>
            </c:numRef>
          </c:cat>
          <c:val>
            <c:numRef>
              <c:f>networkThroughput!$E$26:$E$32</c:f>
              <c:numCache>
                <c:formatCode>General</c:formatCode>
                <c:ptCount val="7"/>
                <c:pt idx="0">
                  <c:v>0.208353262626262</c:v>
                </c:pt>
                <c:pt idx="1">
                  <c:v>0.14732611111111099</c:v>
                </c:pt>
                <c:pt idx="2">
                  <c:v>0.166966898989899</c:v>
                </c:pt>
                <c:pt idx="3">
                  <c:v>0.20775392929292899</c:v>
                </c:pt>
                <c:pt idx="4">
                  <c:v>0.26280516161616102</c:v>
                </c:pt>
                <c:pt idx="5">
                  <c:v>0.30273165656565598</c:v>
                </c:pt>
                <c:pt idx="6">
                  <c:v>0.32667350000000001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networkThroughput!$F$1</c:f>
              <c:strCache>
                <c:ptCount val="1"/>
                <c:pt idx="0">
                  <c:v>Radio Channel Feedback</c:v>
                </c:pt>
              </c:strCache>
            </c:strRef>
          </c:tx>
          <c:spPr>
            <a:ln>
              <a:solidFill>
                <a:srgbClr val="C00000"/>
              </a:solidFill>
              <a:prstDash val="solid"/>
            </a:ln>
          </c:spPr>
          <c:marker>
            <c:symbol val="none"/>
          </c:marker>
          <c:cat>
            <c:numRef>
              <c:f>networkThroughput!$B$26:$B$32</c:f>
              <c:numCache>
                <c:formatCode>General</c:formatCode>
                <c:ptCount val="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</c:numCache>
            </c:numRef>
          </c:cat>
          <c:val>
            <c:numRef>
              <c:f>networkThroughput!$F$26:$F$32</c:f>
              <c:numCache>
                <c:formatCode>General</c:formatCode>
                <c:ptCount val="7"/>
                <c:pt idx="0">
                  <c:v>0.21715091919191901</c:v>
                </c:pt>
                <c:pt idx="1">
                  <c:v>0.12939151515151501</c:v>
                </c:pt>
                <c:pt idx="2">
                  <c:v>0.17734460606060601</c:v>
                </c:pt>
                <c:pt idx="3">
                  <c:v>0.21303478787878699</c:v>
                </c:pt>
                <c:pt idx="4">
                  <c:v>0.26676266666666598</c:v>
                </c:pt>
                <c:pt idx="5">
                  <c:v>0.30334463636363601</c:v>
                </c:pt>
                <c:pt idx="6">
                  <c:v>0.34079349999999897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4384128"/>
        <c:axId val="54386048"/>
      </c:lineChart>
      <c:catAx>
        <c:axId val="54384128"/>
        <c:scaling>
          <c:orientation val="minMax"/>
        </c:scaling>
        <c:delete val="0"/>
        <c:axPos val="b"/>
        <c:minorGridlines/>
        <c:title>
          <c:tx>
            <c:rich>
              <a:bodyPr/>
              <a:lstStyle/>
              <a:p>
                <a:pPr>
                  <a:defRPr sz="1400">
                    <a:latin typeface="Times New Roman" pitchFamily="18" charset="0"/>
                    <a:cs typeface="Times New Roman" pitchFamily="18" charset="0"/>
                  </a:defRPr>
                </a:pPr>
                <a:r>
                  <a:rPr lang="en-US" sz="1400">
                    <a:latin typeface="Times New Roman" pitchFamily="18" charset="0"/>
                    <a:cs typeface="Times New Roman" pitchFamily="18" charset="0"/>
                  </a:rPr>
                  <a:t># of radios</a:t>
                </a:r>
              </a:p>
            </c:rich>
          </c:tx>
          <c:layout/>
          <c:overlay val="0"/>
        </c:title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200" b="1">
                <a:latin typeface="Times New Roman" pitchFamily="18" charset="0"/>
                <a:cs typeface="Times New Roman" pitchFamily="18" charset="0"/>
              </a:defRPr>
            </a:pPr>
            <a:endParaRPr lang="en-US"/>
          </a:p>
        </c:txPr>
        <c:crossAx val="54386048"/>
        <c:crosses val="autoZero"/>
        <c:auto val="1"/>
        <c:lblAlgn val="ctr"/>
        <c:lblOffset val="100"/>
        <c:tickLblSkip val="1"/>
        <c:noMultiLvlLbl val="0"/>
      </c:catAx>
      <c:valAx>
        <c:axId val="5438604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sz="1400">
                    <a:latin typeface="Times New Roman" pitchFamily="18" charset="0"/>
                    <a:cs typeface="Times New Roman" pitchFamily="18" charset="0"/>
                  </a:defRPr>
                </a:pPr>
                <a:r>
                  <a:rPr lang="en-US" sz="1400">
                    <a:latin typeface="Times New Roman" pitchFamily="18" charset="0"/>
                    <a:cs typeface="Times New Roman" pitchFamily="18" charset="0"/>
                  </a:rPr>
                  <a:t>Avg. network througput (Mbps)</a:t>
                </a:r>
              </a:p>
            </c:rich>
          </c:tx>
          <c:layout>
            <c:manualLayout>
              <c:xMode val="edge"/>
              <c:yMode val="edge"/>
              <c:x val="2.8150991682661552E-2"/>
              <c:y val="0.16071376494604839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200" b="1">
                <a:latin typeface="Times New Roman" pitchFamily="18" charset="0"/>
                <a:cs typeface="Times New Roman" pitchFamily="18" charset="0"/>
              </a:defRPr>
            </a:pPr>
            <a:endParaRPr lang="en-US"/>
          </a:p>
        </c:txPr>
        <c:crossAx val="54384128"/>
        <c:crosses val="autoZero"/>
        <c:crossBetween val="between"/>
      </c:valAx>
    </c:plotArea>
    <c:legend>
      <c:legendPos val="t"/>
      <c:layout/>
      <c:overlay val="0"/>
      <c:txPr>
        <a:bodyPr/>
        <a:lstStyle/>
        <a:p>
          <a:pPr>
            <a:defRPr sz="1200" b="1">
              <a:latin typeface="Times New Roman" pitchFamily="18" charset="0"/>
              <a:cs typeface="Times New Roman" pitchFamily="18" charset="0"/>
            </a:defRPr>
          </a:pPr>
          <a:endParaRPr lang="en-US"/>
        </a:p>
      </c:txPr>
    </c:legend>
    <c:plotVisOnly val="1"/>
    <c:dispBlanksAs val="gap"/>
    <c:showDLblsOverMax val="0"/>
  </c:chart>
  <c:spPr>
    <a:ln>
      <a:solidFill>
        <a:sysClr val="windowText" lastClr="000000"/>
      </a:solidFill>
    </a:ln>
  </c:spPr>
  <c:printSettings>
    <c:headerFooter/>
    <c:pageMargins b="0" l="0" r="0" t="0" header="0" footer="0"/>
    <c:pageSetup paperSize="5" orientation="landscape" horizontalDpi="1200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networkThroughput!$C$1</c:f>
              <c:strCache>
                <c:ptCount val="1"/>
                <c:pt idx="0">
                  <c:v>Khan et al.</c:v>
                </c:pt>
              </c:strCache>
            </c:strRef>
          </c:tx>
          <c:spPr>
            <a:ln>
              <a:solidFill>
                <a:srgbClr val="7030A0"/>
              </a:solidFill>
              <a:prstDash val="sysDot"/>
            </a:ln>
          </c:spPr>
          <c:marker>
            <c:symbol val="none"/>
          </c:marker>
          <c:cat>
            <c:numRef>
              <c:f>networkThroughput!$B$33:$B$38</c:f>
              <c:numCache>
                <c:formatCode>General</c:formatCode>
                <c:ptCount val="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</c:numCache>
            </c:numRef>
          </c:cat>
          <c:val>
            <c:numRef>
              <c:f>networkThroughput!$C$33:$C$38</c:f>
              <c:numCache>
                <c:formatCode>General</c:formatCode>
                <c:ptCount val="6"/>
                <c:pt idx="0">
                  <c:v>0.332966838383838</c:v>
                </c:pt>
                <c:pt idx="1">
                  <c:v>0.122820222222222</c:v>
                </c:pt>
                <c:pt idx="2">
                  <c:v>8.4662248484848504E-2</c:v>
                </c:pt>
                <c:pt idx="3">
                  <c:v>6.36404545454545E-2</c:v>
                </c:pt>
                <c:pt idx="4">
                  <c:v>3.8395622222222203E-2</c:v>
                </c:pt>
                <c:pt idx="5">
                  <c:v>6.2770445454545395E-2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networkThroughput!$D$1</c:f>
              <c:strCache>
                <c:ptCount val="1"/>
                <c:pt idx="0">
                  <c:v>Zhong et al.</c:v>
                </c:pt>
              </c:strCache>
            </c:strRef>
          </c:tx>
          <c:spPr>
            <a:ln>
              <a:solidFill>
                <a:srgbClr val="0070C0"/>
              </a:solidFill>
              <a:prstDash val="dashDot"/>
            </a:ln>
          </c:spPr>
          <c:marker>
            <c:symbol val="none"/>
          </c:marker>
          <c:cat>
            <c:numRef>
              <c:f>networkThroughput!$B$33:$B$38</c:f>
              <c:numCache>
                <c:formatCode>General</c:formatCode>
                <c:ptCount val="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</c:numCache>
            </c:numRef>
          </c:cat>
          <c:val>
            <c:numRef>
              <c:f>networkThroughput!$D$33:$D$38</c:f>
              <c:numCache>
                <c:formatCode>General</c:formatCode>
                <c:ptCount val="6"/>
                <c:pt idx="0">
                  <c:v>0.26683541414141398</c:v>
                </c:pt>
                <c:pt idx="1">
                  <c:v>0.10821351515151501</c:v>
                </c:pt>
                <c:pt idx="2">
                  <c:v>0.106817373737373</c:v>
                </c:pt>
                <c:pt idx="3">
                  <c:v>0.12186536363636299</c:v>
                </c:pt>
                <c:pt idx="4">
                  <c:v>0.124243898989898</c:v>
                </c:pt>
                <c:pt idx="5">
                  <c:v>0.185466904761904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networkThroughput!$E$1</c:f>
              <c:strCache>
                <c:ptCount val="1"/>
                <c:pt idx="0">
                  <c:v>Radio Feedback</c:v>
                </c:pt>
              </c:strCache>
            </c:strRef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cat>
            <c:numRef>
              <c:f>networkThroughput!$B$33:$B$38</c:f>
              <c:numCache>
                <c:formatCode>General</c:formatCode>
                <c:ptCount val="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</c:numCache>
            </c:numRef>
          </c:cat>
          <c:val>
            <c:numRef>
              <c:f>networkThroughput!$E$33:$E$38</c:f>
              <c:numCache>
                <c:formatCode>General</c:formatCode>
                <c:ptCount val="6"/>
                <c:pt idx="0">
                  <c:v>0.26683541414141398</c:v>
                </c:pt>
                <c:pt idx="1">
                  <c:v>0.194367676767676</c:v>
                </c:pt>
                <c:pt idx="2">
                  <c:v>0.24898760606060599</c:v>
                </c:pt>
                <c:pt idx="3">
                  <c:v>0.30063504040403999</c:v>
                </c:pt>
                <c:pt idx="4">
                  <c:v>0.36411347474747402</c:v>
                </c:pt>
                <c:pt idx="5">
                  <c:v>0.43713742857142801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networkThroughput!$F$1</c:f>
              <c:strCache>
                <c:ptCount val="1"/>
                <c:pt idx="0">
                  <c:v>Radio Channel Feedback</c:v>
                </c:pt>
              </c:strCache>
            </c:strRef>
          </c:tx>
          <c:spPr>
            <a:ln>
              <a:solidFill>
                <a:srgbClr val="C00000"/>
              </a:solidFill>
              <a:prstDash val="solid"/>
            </a:ln>
          </c:spPr>
          <c:marker>
            <c:symbol val="none"/>
          </c:marker>
          <c:cat>
            <c:numRef>
              <c:f>networkThroughput!$B$33:$B$38</c:f>
              <c:numCache>
                <c:formatCode>General</c:formatCode>
                <c:ptCount val="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</c:numCache>
            </c:numRef>
          </c:cat>
          <c:val>
            <c:numRef>
              <c:f>networkThroughput!$F$33:$F$38</c:f>
              <c:numCache>
                <c:formatCode>General</c:formatCode>
                <c:ptCount val="6"/>
                <c:pt idx="0">
                  <c:v>0.45360797979797901</c:v>
                </c:pt>
                <c:pt idx="1">
                  <c:v>0.21084010101010101</c:v>
                </c:pt>
                <c:pt idx="2">
                  <c:v>0.253425292929293</c:v>
                </c:pt>
                <c:pt idx="3">
                  <c:v>0.312607464646464</c:v>
                </c:pt>
                <c:pt idx="4">
                  <c:v>0.36142569696969701</c:v>
                </c:pt>
                <c:pt idx="5">
                  <c:v>0.40288038095237999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4726784"/>
        <c:axId val="74728960"/>
      </c:lineChart>
      <c:catAx>
        <c:axId val="74726784"/>
        <c:scaling>
          <c:orientation val="minMax"/>
        </c:scaling>
        <c:delete val="0"/>
        <c:axPos val="b"/>
        <c:minorGridlines/>
        <c:title>
          <c:tx>
            <c:rich>
              <a:bodyPr/>
              <a:lstStyle/>
              <a:p>
                <a:pPr>
                  <a:defRPr sz="1400">
                    <a:latin typeface="Times New Roman" pitchFamily="18" charset="0"/>
                    <a:cs typeface="Times New Roman" pitchFamily="18" charset="0"/>
                  </a:defRPr>
                </a:pPr>
                <a:r>
                  <a:rPr lang="en-US" sz="1400">
                    <a:latin typeface="Times New Roman" pitchFamily="18" charset="0"/>
                    <a:cs typeface="Times New Roman" pitchFamily="18" charset="0"/>
                  </a:rPr>
                  <a:t># of radios</a:t>
                </a:r>
              </a:p>
            </c:rich>
          </c:tx>
          <c:layout/>
          <c:overlay val="0"/>
        </c:title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200" b="1">
                <a:latin typeface="Times New Roman" pitchFamily="18" charset="0"/>
                <a:cs typeface="Times New Roman" pitchFamily="18" charset="0"/>
              </a:defRPr>
            </a:pPr>
            <a:endParaRPr lang="en-US"/>
          </a:p>
        </c:txPr>
        <c:crossAx val="74728960"/>
        <c:crosses val="autoZero"/>
        <c:auto val="1"/>
        <c:lblAlgn val="ctr"/>
        <c:lblOffset val="100"/>
        <c:tickLblSkip val="1"/>
        <c:noMultiLvlLbl val="0"/>
      </c:catAx>
      <c:valAx>
        <c:axId val="7472896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sz="1400">
                    <a:latin typeface="Times New Roman" pitchFamily="18" charset="0"/>
                    <a:cs typeface="Times New Roman" pitchFamily="18" charset="0"/>
                  </a:defRPr>
                </a:pPr>
                <a:r>
                  <a:rPr lang="en-US" sz="1400">
                    <a:latin typeface="Times New Roman" pitchFamily="18" charset="0"/>
                    <a:cs typeface="Times New Roman" pitchFamily="18" charset="0"/>
                  </a:rPr>
                  <a:t>Avg. network througput (Mbps)</a:t>
                </a:r>
              </a:p>
            </c:rich>
          </c:tx>
          <c:layout>
            <c:manualLayout>
              <c:xMode val="edge"/>
              <c:yMode val="edge"/>
              <c:x val="2.8150991682661552E-2"/>
              <c:y val="0.16071376494604839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200" b="1">
                <a:latin typeface="Times New Roman" pitchFamily="18" charset="0"/>
                <a:cs typeface="Times New Roman" pitchFamily="18" charset="0"/>
              </a:defRPr>
            </a:pPr>
            <a:endParaRPr lang="en-US"/>
          </a:p>
        </c:txPr>
        <c:crossAx val="74726784"/>
        <c:crosses val="autoZero"/>
        <c:crossBetween val="between"/>
      </c:valAx>
    </c:plotArea>
    <c:legend>
      <c:legendPos val="t"/>
      <c:layout/>
      <c:overlay val="0"/>
      <c:txPr>
        <a:bodyPr/>
        <a:lstStyle/>
        <a:p>
          <a:pPr>
            <a:defRPr sz="1200" b="1">
              <a:latin typeface="Times New Roman" pitchFamily="18" charset="0"/>
              <a:cs typeface="Times New Roman" pitchFamily="18" charset="0"/>
            </a:defRPr>
          </a:pPr>
          <a:endParaRPr lang="en-US"/>
        </a:p>
      </c:txPr>
    </c:legend>
    <c:plotVisOnly val="1"/>
    <c:dispBlanksAs val="gap"/>
    <c:showDLblsOverMax val="0"/>
  </c:chart>
  <c:spPr>
    <a:ln>
      <a:solidFill>
        <a:sysClr val="windowText" lastClr="000000"/>
      </a:solidFill>
    </a:ln>
  </c:spPr>
  <c:printSettings>
    <c:headerFooter/>
    <c:pageMargins b="0" l="0" r="0" t="0" header="0" footer="0"/>
    <c:pageSetup paperSize="5" orientation="landscape"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networkThroughput!$C$1</c:f>
              <c:strCache>
                <c:ptCount val="1"/>
                <c:pt idx="0">
                  <c:v>Khan et al.</c:v>
                </c:pt>
              </c:strCache>
            </c:strRef>
          </c:tx>
          <c:spPr>
            <a:ln>
              <a:solidFill>
                <a:srgbClr val="7030A0"/>
              </a:solidFill>
              <a:prstDash val="sysDot"/>
            </a:ln>
          </c:spPr>
          <c:marker>
            <c:symbol val="none"/>
          </c:marker>
          <c:cat>
            <c:numRef>
              <c:f>networkThroughput!$B$39:$B$43</c:f>
              <c:numCache>
                <c:formatCode>General</c:formatCode>
                <c:ptCount val="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</c:numCache>
            </c:numRef>
          </c:cat>
          <c:val>
            <c:numRef>
              <c:f>networkThroughput!$C$39:$C$43</c:f>
              <c:numCache>
                <c:formatCode>General</c:formatCode>
                <c:ptCount val="5"/>
                <c:pt idx="0">
                  <c:v>0.76897924242424198</c:v>
                </c:pt>
                <c:pt idx="1">
                  <c:v>0.231371101010101</c:v>
                </c:pt>
                <c:pt idx="2">
                  <c:v>0.14400099999999899</c:v>
                </c:pt>
                <c:pt idx="3">
                  <c:v>9.6616189898989902E-2</c:v>
                </c:pt>
                <c:pt idx="4">
                  <c:v>0.102792876190476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networkThroughput!$D$1</c:f>
              <c:strCache>
                <c:ptCount val="1"/>
                <c:pt idx="0">
                  <c:v>Zhong et al.</c:v>
                </c:pt>
              </c:strCache>
            </c:strRef>
          </c:tx>
          <c:spPr>
            <a:ln>
              <a:solidFill>
                <a:srgbClr val="0070C0"/>
              </a:solidFill>
              <a:prstDash val="dashDot"/>
            </a:ln>
          </c:spPr>
          <c:marker>
            <c:symbol val="none"/>
          </c:marker>
          <c:cat>
            <c:numRef>
              <c:f>networkThroughput!$B$39:$B$43</c:f>
              <c:numCache>
                <c:formatCode>General</c:formatCode>
                <c:ptCount val="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</c:numCache>
            </c:numRef>
          </c:cat>
          <c:val>
            <c:numRef>
              <c:f>networkThroughput!$D$39:$D$43</c:f>
              <c:numCache>
                <c:formatCode>General</c:formatCode>
                <c:ptCount val="5"/>
                <c:pt idx="0">
                  <c:v>0.68729317171717097</c:v>
                </c:pt>
                <c:pt idx="1">
                  <c:v>0.204900424242424</c:v>
                </c:pt>
                <c:pt idx="2">
                  <c:v>0.26385292929292897</c:v>
                </c:pt>
                <c:pt idx="3">
                  <c:v>0.16437717171717101</c:v>
                </c:pt>
                <c:pt idx="4">
                  <c:v>0.21573859677419299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networkThroughput!$E$1</c:f>
              <c:strCache>
                <c:ptCount val="1"/>
                <c:pt idx="0">
                  <c:v>Radio Feedback</c:v>
                </c:pt>
              </c:strCache>
            </c:strRef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cat>
            <c:numRef>
              <c:f>networkThroughput!$B$39:$B$43</c:f>
              <c:numCache>
                <c:formatCode>General</c:formatCode>
                <c:ptCount val="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</c:numCache>
            </c:numRef>
          </c:cat>
          <c:val>
            <c:numRef>
              <c:f>networkThroughput!$E$39:$E$43</c:f>
              <c:numCache>
                <c:formatCode>General</c:formatCode>
                <c:ptCount val="5"/>
                <c:pt idx="0">
                  <c:v>0.68729317171717097</c:v>
                </c:pt>
                <c:pt idx="1">
                  <c:v>0.32110755555555498</c:v>
                </c:pt>
                <c:pt idx="2">
                  <c:v>0.40609507070707002</c:v>
                </c:pt>
                <c:pt idx="3">
                  <c:v>0.41157073737373701</c:v>
                </c:pt>
                <c:pt idx="4">
                  <c:v>0.49520191935483798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networkThroughput!$F$1</c:f>
              <c:strCache>
                <c:ptCount val="1"/>
                <c:pt idx="0">
                  <c:v>Radio Channel Feedback</c:v>
                </c:pt>
              </c:strCache>
            </c:strRef>
          </c:tx>
          <c:spPr>
            <a:ln>
              <a:solidFill>
                <a:srgbClr val="C00000"/>
              </a:solidFill>
              <a:prstDash val="solid"/>
            </a:ln>
          </c:spPr>
          <c:marker>
            <c:symbol val="none"/>
          </c:marker>
          <c:cat>
            <c:numRef>
              <c:f>networkThroughput!$B$39:$B$43</c:f>
              <c:numCache>
                <c:formatCode>General</c:formatCode>
                <c:ptCount val="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</c:numCache>
            </c:numRef>
          </c:cat>
          <c:val>
            <c:numRef>
              <c:f>networkThroughput!$F$39:$F$43</c:f>
              <c:numCache>
                <c:formatCode>General</c:formatCode>
                <c:ptCount val="5"/>
                <c:pt idx="0">
                  <c:v>1.1964401010101</c:v>
                </c:pt>
                <c:pt idx="1">
                  <c:v>0.41594157575757501</c:v>
                </c:pt>
                <c:pt idx="2">
                  <c:v>0.436820656565656</c:v>
                </c:pt>
                <c:pt idx="3">
                  <c:v>0.46906493939393901</c:v>
                </c:pt>
                <c:pt idx="4">
                  <c:v>0.52540819354838697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5655552"/>
        <c:axId val="85657472"/>
      </c:lineChart>
      <c:catAx>
        <c:axId val="85655552"/>
        <c:scaling>
          <c:orientation val="minMax"/>
        </c:scaling>
        <c:delete val="0"/>
        <c:axPos val="b"/>
        <c:minorGridlines/>
        <c:title>
          <c:tx>
            <c:rich>
              <a:bodyPr/>
              <a:lstStyle/>
              <a:p>
                <a:pPr>
                  <a:defRPr sz="1400">
                    <a:latin typeface="Times New Roman" pitchFamily="18" charset="0"/>
                    <a:cs typeface="Times New Roman" pitchFamily="18" charset="0"/>
                  </a:defRPr>
                </a:pPr>
                <a:r>
                  <a:rPr lang="en-US" sz="1400">
                    <a:latin typeface="Times New Roman" pitchFamily="18" charset="0"/>
                    <a:cs typeface="Times New Roman" pitchFamily="18" charset="0"/>
                  </a:rPr>
                  <a:t># of radios</a:t>
                </a:r>
              </a:p>
            </c:rich>
          </c:tx>
          <c:layout/>
          <c:overlay val="0"/>
        </c:title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200" b="1">
                <a:latin typeface="Times New Roman" pitchFamily="18" charset="0"/>
                <a:cs typeface="Times New Roman" pitchFamily="18" charset="0"/>
              </a:defRPr>
            </a:pPr>
            <a:endParaRPr lang="en-US"/>
          </a:p>
        </c:txPr>
        <c:crossAx val="85657472"/>
        <c:crosses val="autoZero"/>
        <c:auto val="1"/>
        <c:lblAlgn val="ctr"/>
        <c:lblOffset val="100"/>
        <c:tickLblSkip val="1"/>
        <c:noMultiLvlLbl val="0"/>
      </c:catAx>
      <c:valAx>
        <c:axId val="8565747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sz="1400">
                    <a:latin typeface="Times New Roman" pitchFamily="18" charset="0"/>
                    <a:cs typeface="Times New Roman" pitchFamily="18" charset="0"/>
                  </a:defRPr>
                </a:pPr>
                <a:r>
                  <a:rPr lang="en-US" sz="1400">
                    <a:latin typeface="Times New Roman" pitchFamily="18" charset="0"/>
                    <a:cs typeface="Times New Roman" pitchFamily="18" charset="0"/>
                  </a:rPr>
                  <a:t>Avg. network througput (Mbps)</a:t>
                </a:r>
              </a:p>
            </c:rich>
          </c:tx>
          <c:layout>
            <c:manualLayout>
              <c:xMode val="edge"/>
              <c:yMode val="edge"/>
              <c:x val="2.8150991682661552E-2"/>
              <c:y val="0.16071376494604839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200" b="1">
                <a:latin typeface="Times New Roman" pitchFamily="18" charset="0"/>
                <a:cs typeface="Times New Roman" pitchFamily="18" charset="0"/>
              </a:defRPr>
            </a:pPr>
            <a:endParaRPr lang="en-US"/>
          </a:p>
        </c:txPr>
        <c:crossAx val="85655552"/>
        <c:crosses val="autoZero"/>
        <c:crossBetween val="between"/>
      </c:valAx>
    </c:plotArea>
    <c:legend>
      <c:legendPos val="t"/>
      <c:layout/>
      <c:overlay val="0"/>
      <c:txPr>
        <a:bodyPr/>
        <a:lstStyle/>
        <a:p>
          <a:pPr>
            <a:defRPr sz="1200" b="1">
              <a:latin typeface="Times New Roman" pitchFamily="18" charset="0"/>
              <a:cs typeface="Times New Roman" pitchFamily="18" charset="0"/>
            </a:defRPr>
          </a:pPr>
          <a:endParaRPr lang="en-US"/>
        </a:p>
      </c:txPr>
    </c:legend>
    <c:plotVisOnly val="1"/>
    <c:dispBlanksAs val="gap"/>
    <c:showDLblsOverMax val="0"/>
  </c:chart>
  <c:spPr>
    <a:ln>
      <a:solidFill>
        <a:sysClr val="windowText" lastClr="000000"/>
      </a:solidFill>
    </a:ln>
  </c:spPr>
  <c:printSettings>
    <c:headerFooter/>
    <c:pageMargins b="0" l="0" r="0" t="0" header="0" footer="0"/>
    <c:pageSetup paperSize="5" orientation="landscape"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161925</xdr:colOff>
      <xdr:row>0</xdr:row>
      <xdr:rowOff>76200</xdr:rowOff>
    </xdr:from>
    <xdr:to>
      <xdr:col>11</xdr:col>
      <xdr:colOff>314325</xdr:colOff>
      <xdr:row>14</xdr:row>
      <xdr:rowOff>19050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163286</xdr:colOff>
      <xdr:row>14</xdr:row>
      <xdr:rowOff>149678</xdr:rowOff>
    </xdr:from>
    <xdr:to>
      <xdr:col>11</xdr:col>
      <xdr:colOff>315686</xdr:colOff>
      <xdr:row>28</xdr:row>
      <xdr:rowOff>92528</xdr:rowOff>
    </xdr:to>
    <xdr:graphicFrame macro="">
      <xdr:nvGraphicFramePr>
        <xdr:cNvPr id="10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163285</xdr:colOff>
      <xdr:row>29</xdr:row>
      <xdr:rowOff>27214</xdr:rowOff>
    </xdr:from>
    <xdr:to>
      <xdr:col>11</xdr:col>
      <xdr:colOff>315685</xdr:colOff>
      <xdr:row>42</xdr:row>
      <xdr:rowOff>174171</xdr:rowOff>
    </xdr:to>
    <xdr:graphicFrame macro="">
      <xdr:nvGraphicFramePr>
        <xdr:cNvPr id="13" name="Chart 1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11</xdr:col>
      <xdr:colOff>517072</xdr:colOff>
      <xdr:row>0</xdr:row>
      <xdr:rowOff>40821</xdr:rowOff>
    </xdr:from>
    <xdr:to>
      <xdr:col>16</xdr:col>
      <xdr:colOff>669473</xdr:colOff>
      <xdr:row>13</xdr:row>
      <xdr:rowOff>187778</xdr:rowOff>
    </xdr:to>
    <xdr:graphicFrame macro="">
      <xdr:nvGraphicFramePr>
        <xdr:cNvPr id="14" name="Chart 1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11</xdr:col>
      <xdr:colOff>503465</xdr:colOff>
      <xdr:row>14</xdr:row>
      <xdr:rowOff>149678</xdr:rowOff>
    </xdr:from>
    <xdr:to>
      <xdr:col>16</xdr:col>
      <xdr:colOff>655866</xdr:colOff>
      <xdr:row>28</xdr:row>
      <xdr:rowOff>92528</xdr:rowOff>
    </xdr:to>
    <xdr:graphicFrame macro="">
      <xdr:nvGraphicFramePr>
        <xdr:cNvPr id="15" name="Chart 1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11</xdr:col>
      <xdr:colOff>517071</xdr:colOff>
      <xdr:row>29</xdr:row>
      <xdr:rowOff>27214</xdr:rowOff>
    </xdr:from>
    <xdr:to>
      <xdr:col>16</xdr:col>
      <xdr:colOff>669472</xdr:colOff>
      <xdr:row>42</xdr:row>
      <xdr:rowOff>174171</xdr:rowOff>
    </xdr:to>
    <xdr:graphicFrame macro="">
      <xdr:nvGraphicFramePr>
        <xdr:cNvPr id="16" name="Chart 1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F46"/>
  <sheetViews>
    <sheetView tabSelected="1" zoomScale="70" zoomScaleNormal="70" workbookViewId="0">
      <selection activeCell="M46" sqref="M46"/>
    </sheetView>
  </sheetViews>
  <sheetFormatPr defaultColWidth="14.42578125" defaultRowHeight="15.75" customHeight="1" x14ac:dyDescent="0.2"/>
  <cols>
    <col min="1" max="1" width="17.85546875" bestFit="1" customWidth="1"/>
    <col min="2" max="2" width="9.5703125" bestFit="1" customWidth="1"/>
    <col min="3" max="4" width="12" bestFit="1" customWidth="1"/>
    <col min="5" max="5" width="14.5703125" bestFit="1" customWidth="1"/>
    <col min="6" max="6" width="22.140625" bestFit="1" customWidth="1"/>
  </cols>
  <sheetData>
    <row r="1" spans="1:6" ht="15.75" customHeight="1" x14ac:dyDescent="0.2">
      <c r="A1" s="1" t="s">
        <v>3</v>
      </c>
      <c r="B1" s="1" t="s">
        <v>0</v>
      </c>
      <c r="C1" s="1" t="s">
        <v>4</v>
      </c>
      <c r="D1" s="1" t="s">
        <v>5</v>
      </c>
      <c r="E1" s="1" t="s">
        <v>1</v>
      </c>
      <c r="F1" s="2" t="s">
        <v>2</v>
      </c>
    </row>
    <row r="2" spans="1:6" ht="15.75" customHeight="1" x14ac:dyDescent="0.2">
      <c r="A2" s="3">
        <v>1</v>
      </c>
      <c r="B2" s="3">
        <v>1</v>
      </c>
      <c r="C2" s="3">
        <v>4.6869288888888798E-2</v>
      </c>
      <c r="D2" s="3">
        <v>4.3545863636363598E-2</v>
      </c>
      <c r="E2" s="3">
        <v>4.3545863636363598E-2</v>
      </c>
      <c r="F2" s="3">
        <v>4.4861412121212099E-2</v>
      </c>
    </row>
    <row r="3" spans="1:6" ht="15.75" customHeight="1" x14ac:dyDescent="0.2">
      <c r="A3" s="3">
        <v>1</v>
      </c>
      <c r="B3" s="3">
        <v>2</v>
      </c>
      <c r="C3" s="3">
        <v>3.7020416161616103E-2</v>
      </c>
      <c r="D3" s="3">
        <v>4.12026959595959E-2</v>
      </c>
      <c r="E3" s="3">
        <v>4.23434666666666E-2</v>
      </c>
      <c r="F3" s="3">
        <v>4.76568171717172E-2</v>
      </c>
    </row>
    <row r="4" spans="1:6" ht="15.75" customHeight="1" x14ac:dyDescent="0.2">
      <c r="A4" s="3">
        <v>1</v>
      </c>
      <c r="B4" s="3">
        <v>3</v>
      </c>
      <c r="C4" s="3">
        <v>2.2720554545454501E-2</v>
      </c>
      <c r="D4" s="3">
        <v>4.1922083838383799E-2</v>
      </c>
      <c r="E4" s="3">
        <v>5.4012082828282799E-2</v>
      </c>
      <c r="F4" s="3">
        <v>5.5326953535353503E-2</v>
      </c>
    </row>
    <row r="5" spans="1:6" ht="15.75" customHeight="1" x14ac:dyDescent="0.2">
      <c r="A5" s="3">
        <v>1</v>
      </c>
      <c r="B5" s="3">
        <v>4</v>
      </c>
      <c r="C5" s="3">
        <v>2.0929051515151498E-2</v>
      </c>
      <c r="D5" s="3">
        <v>3.9077271717171701E-2</v>
      </c>
      <c r="E5" s="3">
        <v>6.3943014141414095E-2</v>
      </c>
      <c r="F5" s="3">
        <v>6.4086104040404004E-2</v>
      </c>
    </row>
    <row r="6" spans="1:6" ht="15.75" customHeight="1" x14ac:dyDescent="0.2">
      <c r="A6" s="3">
        <v>1</v>
      </c>
      <c r="B6" s="3">
        <v>5</v>
      </c>
      <c r="C6" s="3">
        <v>1.9548506060606E-2</v>
      </c>
      <c r="D6" s="3">
        <v>5.3165361616161602E-2</v>
      </c>
      <c r="E6" s="3">
        <v>7.1856244444444398E-2</v>
      </c>
      <c r="F6" s="3">
        <v>7.0220661616161598E-2</v>
      </c>
    </row>
    <row r="7" spans="1:6" ht="15.75" customHeight="1" x14ac:dyDescent="0.2">
      <c r="A7" s="3">
        <v>1</v>
      </c>
      <c r="B7" s="3">
        <v>6</v>
      </c>
      <c r="C7" s="3">
        <v>2.0360182828282801E-2</v>
      </c>
      <c r="D7" s="3">
        <v>6.8784369696969605E-2</v>
      </c>
      <c r="E7" s="3">
        <v>7.7821426262626198E-2</v>
      </c>
      <c r="F7" s="3">
        <v>7.8663293939393905E-2</v>
      </c>
    </row>
    <row r="8" spans="1:6" ht="15.75" customHeight="1" x14ac:dyDescent="0.2">
      <c r="A8" s="3">
        <v>1</v>
      </c>
      <c r="B8" s="3">
        <v>7</v>
      </c>
      <c r="C8" s="3">
        <v>2.5902740404040399E-2</v>
      </c>
      <c r="D8" s="3">
        <v>6.6513292929292894E-2</v>
      </c>
      <c r="E8" s="3">
        <v>8.8762154545454497E-2</v>
      </c>
      <c r="F8" s="3">
        <v>8.6380597979797899E-2</v>
      </c>
    </row>
    <row r="9" spans="1:6" ht="15.75" customHeight="1" x14ac:dyDescent="0.2">
      <c r="A9" s="3">
        <v>1</v>
      </c>
      <c r="B9" s="3">
        <v>8</v>
      </c>
      <c r="C9" s="3">
        <v>2.7617040404040401E-2</v>
      </c>
      <c r="D9" s="3">
        <v>6.0837461616161603E-2</v>
      </c>
      <c r="E9" s="3">
        <v>9.1053277777777705E-2</v>
      </c>
      <c r="F9" s="3">
        <v>8.8654708080808095E-2</v>
      </c>
    </row>
    <row r="10" spans="1:6" ht="15.75" customHeight="1" x14ac:dyDescent="0.2">
      <c r="A10" s="3">
        <v>2</v>
      </c>
      <c r="B10" s="3">
        <v>1</v>
      </c>
      <c r="C10" s="3">
        <v>7.8984045454545404E-2</v>
      </c>
      <c r="D10" s="3">
        <v>7.2454960606060506E-2</v>
      </c>
      <c r="E10" s="3">
        <v>7.2454960606060506E-2</v>
      </c>
      <c r="F10" s="3">
        <v>6.8165476767676703E-2</v>
      </c>
    </row>
    <row r="11" spans="1:6" ht="15.75" customHeight="1" x14ac:dyDescent="0.2">
      <c r="A11" s="3">
        <v>2</v>
      </c>
      <c r="B11" s="3">
        <v>2</v>
      </c>
      <c r="C11" s="3">
        <v>4.5084283838383803E-2</v>
      </c>
      <c r="D11" s="3">
        <v>4.4471344444444401E-2</v>
      </c>
      <c r="E11" s="3">
        <v>6.0599585858585797E-2</v>
      </c>
      <c r="F11" s="3">
        <v>5.8460290909090898E-2</v>
      </c>
    </row>
    <row r="12" spans="1:6" ht="15.75" customHeight="1" x14ac:dyDescent="0.2">
      <c r="A12" s="3">
        <v>2</v>
      </c>
      <c r="B12" s="3">
        <v>3</v>
      </c>
      <c r="C12" s="3">
        <v>3.1862557575757497E-2</v>
      </c>
      <c r="D12" s="3">
        <v>4.6851293939393898E-2</v>
      </c>
      <c r="E12" s="3">
        <v>7.6204846464646397E-2</v>
      </c>
      <c r="F12" s="3">
        <v>8.7124385858585798E-2</v>
      </c>
    </row>
    <row r="13" spans="1:6" ht="15.75" customHeight="1" x14ac:dyDescent="0.2">
      <c r="A13" s="3">
        <v>2</v>
      </c>
      <c r="B13" s="3">
        <v>4</v>
      </c>
      <c r="C13" s="3">
        <v>3.0699410101009999E-2</v>
      </c>
      <c r="D13" s="3">
        <v>4.7118215151515097E-2</v>
      </c>
      <c r="E13" s="3">
        <v>0.102790533333333</v>
      </c>
      <c r="F13" s="3">
        <v>0.100203712121212</v>
      </c>
    </row>
    <row r="14" spans="1:6" ht="15.75" customHeight="1" x14ac:dyDescent="0.2">
      <c r="A14" s="3">
        <v>2</v>
      </c>
      <c r="B14" s="3">
        <v>5</v>
      </c>
      <c r="C14" s="3">
        <v>2.7193716161616099E-2</v>
      </c>
      <c r="D14" s="3">
        <v>6.3924219191919193E-2</v>
      </c>
      <c r="E14" s="3">
        <v>0.122035323232323</v>
      </c>
      <c r="F14" s="3">
        <v>0.121913292929292</v>
      </c>
    </row>
    <row r="15" spans="1:6" ht="15.75" customHeight="1" x14ac:dyDescent="0.2">
      <c r="A15" s="3">
        <v>2</v>
      </c>
      <c r="B15" s="3">
        <v>6</v>
      </c>
      <c r="C15" s="3">
        <v>2.7581124242424201E-2</v>
      </c>
      <c r="D15" s="3">
        <v>9.1152278787878696E-2</v>
      </c>
      <c r="E15" s="3">
        <v>0.14778489898989899</v>
      </c>
      <c r="F15" s="3">
        <v>0.139838171717171</v>
      </c>
    </row>
    <row r="16" spans="1:6" ht="15.75" customHeight="1" x14ac:dyDescent="0.2">
      <c r="A16" s="3">
        <v>2</v>
      </c>
      <c r="B16" s="3">
        <v>7</v>
      </c>
      <c r="C16" s="3">
        <v>2.7779302020201999E-2</v>
      </c>
      <c r="D16" s="3">
        <v>0.10312109090909</v>
      </c>
      <c r="E16" s="3">
        <v>0.154027545454545</v>
      </c>
      <c r="F16" s="3">
        <v>0.15037790909090901</v>
      </c>
    </row>
    <row r="17" spans="1:6" ht="15.75" customHeight="1" x14ac:dyDescent="0.2">
      <c r="A17" s="3">
        <v>2</v>
      </c>
      <c r="B17" s="3">
        <v>8</v>
      </c>
      <c r="C17" s="3">
        <v>2.9930368831168799E-2</v>
      </c>
      <c r="D17" s="3">
        <v>7.4556221052631502E-2</v>
      </c>
      <c r="E17" s="3">
        <v>0.168396697368421</v>
      </c>
      <c r="F17" s="3">
        <v>0.15685997368421001</v>
      </c>
    </row>
    <row r="18" spans="1:6" ht="15.75" customHeight="1" x14ac:dyDescent="0.2">
      <c r="A18" s="3">
        <v>4</v>
      </c>
      <c r="B18" s="3">
        <v>1</v>
      </c>
      <c r="C18" s="3">
        <v>0.109464169696969</v>
      </c>
      <c r="D18" s="3">
        <v>9.8444363636363594E-2</v>
      </c>
      <c r="E18" s="3">
        <v>9.8444363636363594E-2</v>
      </c>
      <c r="F18" s="3">
        <v>0.12072772424242401</v>
      </c>
    </row>
    <row r="19" spans="1:6" ht="15.75" customHeight="1" x14ac:dyDescent="0.2">
      <c r="A19" s="3">
        <v>4</v>
      </c>
      <c r="B19" s="3">
        <v>2</v>
      </c>
      <c r="C19" s="3">
        <v>8.7241772727272696E-2</v>
      </c>
      <c r="D19" s="3">
        <v>6.2348371717171697E-2</v>
      </c>
      <c r="E19" s="3">
        <v>8.6620418181818204E-2</v>
      </c>
      <c r="F19" s="3">
        <v>8.2677947474747396E-2</v>
      </c>
    </row>
    <row r="20" spans="1:6" ht="15.75" customHeight="1" x14ac:dyDescent="0.2">
      <c r="A20" s="3">
        <v>4</v>
      </c>
      <c r="B20" s="3">
        <v>3</v>
      </c>
      <c r="C20" s="3">
        <v>3.4377499999999998E-2</v>
      </c>
      <c r="D20" s="3">
        <v>5.5722397979797902E-2</v>
      </c>
      <c r="E20" s="3">
        <v>0.114349707070707</v>
      </c>
      <c r="F20" s="3">
        <v>0.116641262626262</v>
      </c>
    </row>
    <row r="21" spans="1:6" ht="15.75" customHeight="1" x14ac:dyDescent="0.2">
      <c r="A21" s="3">
        <v>4</v>
      </c>
      <c r="B21" s="3">
        <v>4</v>
      </c>
      <c r="C21" s="3">
        <v>3.2576537373737301E-2</v>
      </c>
      <c r="D21" s="3">
        <v>7.0105611111111105E-2</v>
      </c>
      <c r="E21" s="3">
        <v>0.14421992929292901</v>
      </c>
      <c r="F21" s="3">
        <v>0.146313525252525</v>
      </c>
    </row>
    <row r="22" spans="1:6" ht="15.75" customHeight="1" x14ac:dyDescent="0.2">
      <c r="A22" s="3">
        <v>4</v>
      </c>
      <c r="B22" s="3">
        <v>5</v>
      </c>
      <c r="C22" s="3">
        <v>3.0208328282828201E-2</v>
      </c>
      <c r="D22" s="3">
        <v>7.8408047474747403E-2</v>
      </c>
      <c r="E22" s="3">
        <v>0.19022315151515101</v>
      </c>
      <c r="F22" s="3">
        <v>0.18675413131313101</v>
      </c>
    </row>
    <row r="23" spans="1:6" ht="15.75" customHeight="1" x14ac:dyDescent="0.2">
      <c r="A23" s="3">
        <v>4</v>
      </c>
      <c r="B23" s="3">
        <v>6</v>
      </c>
      <c r="C23" s="3">
        <v>2.7633649999999999E-2</v>
      </c>
      <c r="D23" s="3">
        <v>0.10227215555555499</v>
      </c>
      <c r="E23" s="3">
        <v>0.211155244444444</v>
      </c>
      <c r="F23" s="3">
        <v>0.21151544444444401</v>
      </c>
    </row>
    <row r="24" spans="1:6" ht="15.75" customHeight="1" x14ac:dyDescent="0.2">
      <c r="A24" s="3">
        <v>4</v>
      </c>
      <c r="B24" s="3">
        <v>7</v>
      </c>
      <c r="C24" s="3">
        <v>3.4626951515151501E-2</v>
      </c>
      <c r="D24" s="3">
        <v>0.10249631313131312</v>
      </c>
      <c r="E24" s="3">
        <v>0.25229573737373745</v>
      </c>
      <c r="F24" s="3">
        <v>0.24874115151515142</v>
      </c>
    </row>
    <row r="25" spans="1:6" ht="15.75" customHeight="1" x14ac:dyDescent="0.2">
      <c r="A25" s="3">
        <v>4</v>
      </c>
      <c r="B25" s="3">
        <v>8</v>
      </c>
      <c r="C25" s="3">
        <v>3.49755E-2</v>
      </c>
      <c r="D25" s="3">
        <v>7.69477142857143E-2</v>
      </c>
      <c r="E25" s="3">
        <v>0.25682878571428575</v>
      </c>
      <c r="F25" s="3">
        <v>0.25577071428571424</v>
      </c>
    </row>
    <row r="26" spans="1:6" ht="15.75" customHeight="1" x14ac:dyDescent="0.2">
      <c r="A26" s="3">
        <v>8</v>
      </c>
      <c r="B26" s="3">
        <v>1</v>
      </c>
      <c r="C26" s="3">
        <v>0.21290101010101001</v>
      </c>
      <c r="D26" s="3">
        <v>0.208353262626262</v>
      </c>
      <c r="E26" s="3">
        <v>0.208353262626262</v>
      </c>
      <c r="F26" s="3">
        <v>0.21715091919191901</v>
      </c>
    </row>
    <row r="27" spans="1:6" ht="15.75" customHeight="1" x14ac:dyDescent="0.2">
      <c r="A27" s="3">
        <v>8</v>
      </c>
      <c r="B27" s="3">
        <v>2</v>
      </c>
      <c r="C27" s="3">
        <v>0.123850969696969</v>
      </c>
      <c r="D27" s="3">
        <v>9.42574090909091E-2</v>
      </c>
      <c r="E27" s="3">
        <v>0.14732611111111099</v>
      </c>
      <c r="F27" s="3">
        <v>0.12939151515151501</v>
      </c>
    </row>
    <row r="28" spans="1:6" ht="15.75" customHeight="1" x14ac:dyDescent="0.2">
      <c r="A28" s="3">
        <v>8</v>
      </c>
      <c r="B28" s="3">
        <v>3</v>
      </c>
      <c r="C28" s="3">
        <v>5.17058909090908E-2</v>
      </c>
      <c r="D28" s="3">
        <v>6.4544803030302994E-2</v>
      </c>
      <c r="E28" s="3">
        <v>0.166966898989899</v>
      </c>
      <c r="F28" s="3">
        <v>0.17734460606060601</v>
      </c>
    </row>
    <row r="29" spans="1:6" ht="15.75" customHeight="1" x14ac:dyDescent="0.2">
      <c r="A29" s="3">
        <v>8</v>
      </c>
      <c r="B29" s="3">
        <v>4</v>
      </c>
      <c r="C29" s="3">
        <v>3.4241826262626202E-2</v>
      </c>
      <c r="D29" s="3">
        <v>7.3440289898989902E-2</v>
      </c>
      <c r="E29" s="3">
        <v>0.20775392929292899</v>
      </c>
      <c r="F29" s="3">
        <v>0.21303478787878699</v>
      </c>
    </row>
    <row r="30" spans="1:6" ht="15.75" customHeight="1" x14ac:dyDescent="0.2">
      <c r="A30" s="3">
        <v>8</v>
      </c>
      <c r="B30" s="3">
        <v>5</v>
      </c>
      <c r="C30" s="3">
        <v>3.1677738383838298E-2</v>
      </c>
      <c r="D30" s="3">
        <v>9.4715604040403995E-2</v>
      </c>
      <c r="E30" s="3">
        <v>0.26280516161616102</v>
      </c>
      <c r="F30" s="3">
        <v>0.26676266666666598</v>
      </c>
    </row>
    <row r="31" spans="1:6" ht="15.75" customHeight="1" x14ac:dyDescent="0.2">
      <c r="A31" s="3">
        <v>8</v>
      </c>
      <c r="B31" s="3">
        <v>6</v>
      </c>
      <c r="C31" s="3">
        <v>4.0684994949494901E-2</v>
      </c>
      <c r="D31" s="3">
        <v>0.128040626262626</v>
      </c>
      <c r="E31" s="3">
        <v>0.30273165656565598</v>
      </c>
      <c r="F31" s="3">
        <v>0.30334463636363601</v>
      </c>
    </row>
    <row r="32" spans="1:6" ht="15.75" customHeight="1" x14ac:dyDescent="0.2">
      <c r="A32" s="3">
        <v>8</v>
      </c>
      <c r="B32" s="3">
        <v>7</v>
      </c>
      <c r="C32" s="3">
        <v>4.3547733333333297E-2</v>
      </c>
      <c r="D32" s="3">
        <v>0.123512</v>
      </c>
      <c r="E32" s="3">
        <v>0.32667350000000001</v>
      </c>
      <c r="F32" s="3">
        <v>0.34079349999999897</v>
      </c>
    </row>
    <row r="33" spans="1:6" ht="15.75" customHeight="1" x14ac:dyDescent="0.2">
      <c r="A33" s="3">
        <v>16</v>
      </c>
      <c r="B33" s="3">
        <v>1</v>
      </c>
      <c r="C33" s="3">
        <v>0.332966838383838</v>
      </c>
      <c r="D33" s="3">
        <v>0.26683541414141398</v>
      </c>
      <c r="E33" s="3">
        <v>0.26683541414141398</v>
      </c>
      <c r="F33" s="3">
        <v>0.45360797979797901</v>
      </c>
    </row>
    <row r="34" spans="1:6" ht="15.75" customHeight="1" x14ac:dyDescent="0.2">
      <c r="A34" s="3">
        <v>16</v>
      </c>
      <c r="B34" s="3">
        <v>2</v>
      </c>
      <c r="C34" s="3">
        <v>0.122820222222222</v>
      </c>
      <c r="D34" s="3">
        <v>0.10821351515151501</v>
      </c>
      <c r="E34" s="3">
        <v>0.194367676767676</v>
      </c>
      <c r="F34" s="3">
        <v>0.21084010101010101</v>
      </c>
    </row>
    <row r="35" spans="1:6" ht="15.75" customHeight="1" x14ac:dyDescent="0.2">
      <c r="A35" s="3">
        <v>16</v>
      </c>
      <c r="B35" s="3">
        <v>3</v>
      </c>
      <c r="C35" s="3">
        <v>8.4662248484848504E-2</v>
      </c>
      <c r="D35" s="3">
        <v>0.106817373737373</v>
      </c>
      <c r="E35" s="3">
        <v>0.24898760606060599</v>
      </c>
      <c r="F35" s="3">
        <v>0.253425292929293</v>
      </c>
    </row>
    <row r="36" spans="1:6" ht="15.75" customHeight="1" x14ac:dyDescent="0.2">
      <c r="A36" s="3">
        <v>16</v>
      </c>
      <c r="B36" s="3">
        <v>4</v>
      </c>
      <c r="C36" s="3">
        <v>6.36404545454545E-2</v>
      </c>
      <c r="D36" s="3">
        <v>0.12186536363636299</v>
      </c>
      <c r="E36" s="3">
        <v>0.30063504040403999</v>
      </c>
      <c r="F36" s="3">
        <v>0.312607464646464</v>
      </c>
    </row>
    <row r="37" spans="1:6" ht="15.75" customHeight="1" x14ac:dyDescent="0.2">
      <c r="A37" s="3">
        <v>16</v>
      </c>
      <c r="B37" s="3">
        <v>5</v>
      </c>
      <c r="C37" s="3">
        <v>3.8395622222222203E-2</v>
      </c>
      <c r="D37" s="3">
        <v>0.124243898989898</v>
      </c>
      <c r="E37" s="3">
        <v>0.36411347474747402</v>
      </c>
      <c r="F37" s="3">
        <v>0.36142569696969701</v>
      </c>
    </row>
    <row r="38" spans="1:6" ht="15.75" customHeight="1" x14ac:dyDescent="0.2">
      <c r="A38" s="3">
        <v>16</v>
      </c>
      <c r="B38" s="3">
        <v>6</v>
      </c>
      <c r="C38" s="3">
        <v>6.2770445454545395E-2</v>
      </c>
      <c r="D38" s="3">
        <v>0.185466904761904</v>
      </c>
      <c r="E38" s="3">
        <v>0.43713742857142801</v>
      </c>
      <c r="F38" s="3">
        <v>0.40288038095237999</v>
      </c>
    </row>
    <row r="39" spans="1:6" ht="15.75" customHeight="1" x14ac:dyDescent="0.2">
      <c r="A39" s="3">
        <v>32</v>
      </c>
      <c r="B39" s="3">
        <v>1</v>
      </c>
      <c r="C39" s="3">
        <v>0.76897924242424198</v>
      </c>
      <c r="D39" s="3">
        <v>0.68729317171717097</v>
      </c>
      <c r="E39" s="3">
        <v>0.68729317171717097</v>
      </c>
      <c r="F39" s="3">
        <v>1.1964401010101</v>
      </c>
    </row>
    <row r="40" spans="1:6" ht="15.75" customHeight="1" x14ac:dyDescent="0.2">
      <c r="A40" s="3">
        <v>32</v>
      </c>
      <c r="B40" s="3">
        <v>2</v>
      </c>
      <c r="C40" s="3">
        <v>0.231371101010101</v>
      </c>
      <c r="D40" s="3">
        <v>0.204900424242424</v>
      </c>
      <c r="E40" s="3">
        <v>0.32110755555555498</v>
      </c>
      <c r="F40" s="3">
        <v>0.41594157575757501</v>
      </c>
    </row>
    <row r="41" spans="1:6" ht="15.75" customHeight="1" x14ac:dyDescent="0.2">
      <c r="A41" s="3">
        <v>32</v>
      </c>
      <c r="B41" s="3">
        <v>3</v>
      </c>
      <c r="C41" s="3">
        <v>0.14400099999999899</v>
      </c>
      <c r="D41" s="3">
        <v>0.26385292929292897</v>
      </c>
      <c r="E41" s="3">
        <v>0.40609507070707002</v>
      </c>
      <c r="F41" s="3">
        <v>0.436820656565656</v>
      </c>
    </row>
    <row r="42" spans="1:6" ht="15.75" customHeight="1" x14ac:dyDescent="0.2">
      <c r="A42" s="3">
        <v>32</v>
      </c>
      <c r="B42" s="3">
        <v>4</v>
      </c>
      <c r="C42" s="3">
        <v>9.6616189898989902E-2</v>
      </c>
      <c r="D42" s="3">
        <v>0.16437717171717101</v>
      </c>
      <c r="E42" s="3">
        <v>0.41157073737373701</v>
      </c>
      <c r="F42" s="3">
        <v>0.46906493939393901</v>
      </c>
    </row>
    <row r="43" spans="1:6" ht="15.75" customHeight="1" x14ac:dyDescent="0.2">
      <c r="A43" s="3">
        <v>32</v>
      </c>
      <c r="B43" s="3">
        <v>5</v>
      </c>
      <c r="C43" s="3">
        <v>0.102792876190476</v>
      </c>
      <c r="D43" s="3">
        <v>0.21573859677419299</v>
      </c>
      <c r="E43" s="3">
        <v>0.49520191935483798</v>
      </c>
      <c r="F43" s="3">
        <v>0.52540819354838697</v>
      </c>
    </row>
    <row r="44" spans="1:6" ht="15.75" customHeight="1" x14ac:dyDescent="0.2">
      <c r="A44" s="3"/>
      <c r="B44" s="3"/>
      <c r="C44" s="3"/>
      <c r="D44" s="3"/>
      <c r="E44" s="3"/>
      <c r="F44" s="3"/>
    </row>
    <row r="45" spans="1:6" ht="15.75" customHeight="1" x14ac:dyDescent="0.2">
      <c r="A45" s="3"/>
      <c r="B45" s="3"/>
      <c r="C45" s="3"/>
      <c r="D45" s="3"/>
      <c r="E45" s="3"/>
      <c r="F45" s="3"/>
    </row>
    <row r="46" spans="1:6" ht="15.75" customHeight="1" x14ac:dyDescent="0.2">
      <c r="A46" s="3"/>
      <c r="B46" s="3"/>
      <c r="C46" s="3"/>
      <c r="D46" s="3"/>
      <c r="E46" s="3"/>
      <c r="F46" s="3"/>
    </row>
  </sheetData>
  <pageMargins left="0" right="0" top="0" bottom="0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networkThroughput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Class Room</cp:lastModifiedBy>
  <cp:lastPrinted>2016-08-30T23:55:54Z</cp:lastPrinted>
  <dcterms:created xsi:type="dcterms:W3CDTF">2016-08-14T11:00:29Z</dcterms:created>
  <dcterms:modified xsi:type="dcterms:W3CDTF">2016-08-30T23:55:59Z</dcterms:modified>
</cp:coreProperties>
</file>