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630" yWindow="870" windowWidth="19575" windowHeight="7020"/>
  </bookViews>
  <sheets>
    <sheet name="packetdrop" sheetId="1" r:id="rId1"/>
  </sheets>
  <calcPr calcId="144525"/>
</workbook>
</file>

<file path=xl/sharedStrings.xml><?xml version="1.0" encoding="utf-8"?>
<sst xmlns="http://schemas.openxmlformats.org/spreadsheetml/2006/main" count="6" uniqueCount="6">
  <si>
    <t># of radios</t>
  </si>
  <si>
    <t>Radio Feedback</t>
  </si>
  <si>
    <t>Radio Channel Feedback</t>
  </si>
  <si>
    <t>Datarate</t>
  </si>
  <si>
    <t>Zhong et al.</t>
  </si>
  <si>
    <t>Khan et 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</si>
</sst>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rgb="FF000000"/>
      <name val="Arial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packetdrop!$C$2:$C$9</c:f>
              <c:numCache>
                <c:formatCode>General</c:formatCode>
                <c:ptCount val="8"/>
                <c:pt idx="0">
                  <c:v>0.83446645454545398</c:v>
                </c:pt>
                <c:pt idx="1">
                  <c:v>0.91314859595959597</c:v>
                </c:pt>
                <c:pt idx="2">
                  <c:v>0.91998694949494897</c:v>
                </c:pt>
                <c:pt idx="3">
                  <c:v>0.927474545454546</c:v>
                </c:pt>
                <c:pt idx="4">
                  <c:v>0.93353182828282799</c:v>
                </c:pt>
                <c:pt idx="5">
                  <c:v>0.93841545454545405</c:v>
                </c:pt>
                <c:pt idx="6">
                  <c:v>0.93498166666666604</c:v>
                </c:pt>
                <c:pt idx="7">
                  <c:v>0.93935073737373698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packetdrop!$D$2:$D$9</c:f>
              <c:numCache>
                <c:formatCode>General</c:formatCode>
                <c:ptCount val="8"/>
                <c:pt idx="0">
                  <c:v>0.86825516161616101</c:v>
                </c:pt>
                <c:pt idx="1">
                  <c:v>0.91426552525252502</c:v>
                </c:pt>
                <c:pt idx="2">
                  <c:v>0.93094767676767598</c:v>
                </c:pt>
                <c:pt idx="3">
                  <c:v>0.94009272727272697</c:v>
                </c:pt>
                <c:pt idx="4">
                  <c:v>0.931293777777777</c:v>
                </c:pt>
                <c:pt idx="5">
                  <c:v>0.93302319191919103</c:v>
                </c:pt>
                <c:pt idx="6">
                  <c:v>0.92541716161616105</c:v>
                </c:pt>
                <c:pt idx="7">
                  <c:v>0.95247879797979695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packetdrop!$E$2:$E$9</c:f>
              <c:numCache>
                <c:formatCode>General</c:formatCode>
                <c:ptCount val="8"/>
                <c:pt idx="0">
                  <c:v>0.86567189898989905</c:v>
                </c:pt>
                <c:pt idx="1">
                  <c:v>0.68605450505050503</c:v>
                </c:pt>
                <c:pt idx="2">
                  <c:v>0.60577447474747403</c:v>
                </c:pt>
                <c:pt idx="3">
                  <c:v>0.57536141414141395</c:v>
                </c:pt>
                <c:pt idx="4">
                  <c:v>0.46536171717171698</c:v>
                </c:pt>
                <c:pt idx="5">
                  <c:v>0.41930195959595901</c:v>
                </c:pt>
                <c:pt idx="6">
                  <c:v>0.39627210101010102</c:v>
                </c:pt>
                <c:pt idx="7">
                  <c:v>0.33633725252525198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packetdrop!$B$2:$B$9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packetdrop!$F$2:$F$9</c:f>
              <c:numCache>
                <c:formatCode>General</c:formatCode>
                <c:ptCount val="8"/>
                <c:pt idx="0">
                  <c:v>0.88180286868686797</c:v>
                </c:pt>
                <c:pt idx="1">
                  <c:v>0.70270238383838302</c:v>
                </c:pt>
                <c:pt idx="2">
                  <c:v>0.61081398989898905</c:v>
                </c:pt>
                <c:pt idx="3">
                  <c:v>0.55502740404040396</c:v>
                </c:pt>
                <c:pt idx="4">
                  <c:v>0.475209595959595</c:v>
                </c:pt>
                <c:pt idx="5">
                  <c:v>0.438821727272727</c:v>
                </c:pt>
                <c:pt idx="6">
                  <c:v>0.41407539393939302</c:v>
                </c:pt>
                <c:pt idx="7">
                  <c:v>0.34434761616161602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68896"/>
        <c:axId val="77970816"/>
      </c:lineChart>
      <c:catAx>
        <c:axId val="7796889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970816"/>
        <c:crosses val="autoZero"/>
        <c:auto val="1"/>
        <c:lblAlgn val="ctr"/>
        <c:lblOffset val="100"/>
        <c:tickLblSkip val="1"/>
        <c:noMultiLvlLbl val="0"/>
      </c:catAx>
      <c:valAx>
        <c:axId val="77970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796889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packetdrop!$C$10:$C$17</c:f>
              <c:numCache>
                <c:formatCode>General</c:formatCode>
                <c:ptCount val="8"/>
                <c:pt idx="0">
                  <c:v>0.90152873737373695</c:v>
                </c:pt>
                <c:pt idx="1">
                  <c:v>0.94708678787878697</c:v>
                </c:pt>
                <c:pt idx="2">
                  <c:v>0.95748570707070702</c:v>
                </c:pt>
                <c:pt idx="3">
                  <c:v>0.952588202020201</c:v>
                </c:pt>
                <c:pt idx="4">
                  <c:v>0.95958506060606097</c:v>
                </c:pt>
                <c:pt idx="5">
                  <c:v>0.95618178787878705</c:v>
                </c:pt>
                <c:pt idx="6">
                  <c:v>0.96140235353535297</c:v>
                </c:pt>
                <c:pt idx="7">
                  <c:v>0.95619626262626201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packetdrop!$D$10:$D$17</c:f>
              <c:numCache>
                <c:formatCode>General</c:formatCode>
                <c:ptCount val="8"/>
                <c:pt idx="0">
                  <c:v>0.88561998989898905</c:v>
                </c:pt>
                <c:pt idx="1">
                  <c:v>0.94524538383838397</c:v>
                </c:pt>
                <c:pt idx="2">
                  <c:v>0.959314515151514</c:v>
                </c:pt>
                <c:pt idx="3">
                  <c:v>0.95567871717171604</c:v>
                </c:pt>
                <c:pt idx="4">
                  <c:v>0.95589770707070698</c:v>
                </c:pt>
                <c:pt idx="5">
                  <c:v>0.95340860606060596</c:v>
                </c:pt>
                <c:pt idx="6">
                  <c:v>0.94998996969696903</c:v>
                </c:pt>
                <c:pt idx="7">
                  <c:v>0.96117251515151403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packetdrop!$E$10:$E$17</c:f>
              <c:numCache>
                <c:formatCode>General</c:formatCode>
                <c:ptCount val="8"/>
                <c:pt idx="0">
                  <c:v>0.88449863636363502</c:v>
                </c:pt>
                <c:pt idx="1">
                  <c:v>0.81466073737373701</c:v>
                </c:pt>
                <c:pt idx="2">
                  <c:v>0.71697924242424205</c:v>
                </c:pt>
                <c:pt idx="3">
                  <c:v>0.66833914141414097</c:v>
                </c:pt>
                <c:pt idx="4">
                  <c:v>0.56537037373737298</c:v>
                </c:pt>
                <c:pt idx="5">
                  <c:v>0.47737733333333299</c:v>
                </c:pt>
                <c:pt idx="6">
                  <c:v>0.45323053535353502</c:v>
                </c:pt>
                <c:pt idx="7">
                  <c:v>0.37739050505050398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packetdrop!$B$10:$B$17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packetdrop!$F$10:$F$17</c:f>
              <c:numCache>
                <c:formatCode>General</c:formatCode>
                <c:ptCount val="8"/>
                <c:pt idx="0">
                  <c:v>0.88628113131313102</c:v>
                </c:pt>
                <c:pt idx="1">
                  <c:v>0.82475624242424195</c:v>
                </c:pt>
                <c:pt idx="2">
                  <c:v>0.70422083838383798</c:v>
                </c:pt>
                <c:pt idx="3">
                  <c:v>0.63680372727272705</c:v>
                </c:pt>
                <c:pt idx="4">
                  <c:v>0.57516887878787804</c:v>
                </c:pt>
                <c:pt idx="5">
                  <c:v>0.50382365656565598</c:v>
                </c:pt>
                <c:pt idx="6">
                  <c:v>0.439525949494949</c:v>
                </c:pt>
                <c:pt idx="7">
                  <c:v>0.39587601010100898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508416"/>
        <c:axId val="78510720"/>
      </c:lineChart>
      <c:catAx>
        <c:axId val="78508416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510720"/>
        <c:crosses val="autoZero"/>
        <c:auto val="1"/>
        <c:lblAlgn val="ctr"/>
        <c:lblOffset val="100"/>
        <c:tickLblSkip val="1"/>
        <c:noMultiLvlLbl val="0"/>
      </c:catAx>
      <c:valAx>
        <c:axId val="78510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508416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packetdrop!$C$18:$C$25</c:f>
              <c:numCache>
                <c:formatCode>General</c:formatCode>
                <c:ptCount val="8"/>
                <c:pt idx="0">
                  <c:v>0.87675422222222199</c:v>
                </c:pt>
                <c:pt idx="1">
                  <c:v>0.96264283838383802</c:v>
                </c:pt>
                <c:pt idx="2">
                  <c:v>0.97210213131313095</c:v>
                </c:pt>
                <c:pt idx="3">
                  <c:v>0.97004524242424295</c:v>
                </c:pt>
                <c:pt idx="4">
                  <c:v>0.97506832323232295</c:v>
                </c:pt>
                <c:pt idx="5">
                  <c:v>0.97702955555555504</c:v>
                </c:pt>
                <c:pt idx="6">
                  <c:v>0.974983616161616</c:v>
                </c:pt>
                <c:pt idx="7">
                  <c:v>0.97746200000000005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packetdrop!$D$18:$D$25</c:f>
              <c:numCache>
                <c:formatCode>General</c:formatCode>
                <c:ptCount val="8"/>
                <c:pt idx="0">
                  <c:v>0.93368612121212102</c:v>
                </c:pt>
                <c:pt idx="1">
                  <c:v>0.96344898989898897</c:v>
                </c:pt>
                <c:pt idx="2">
                  <c:v>0.97358586868686803</c:v>
                </c:pt>
                <c:pt idx="3">
                  <c:v>0.97435182828282796</c:v>
                </c:pt>
                <c:pt idx="4">
                  <c:v>0.97211308080808001</c:v>
                </c:pt>
                <c:pt idx="5">
                  <c:v>0.97208675757575802</c:v>
                </c:pt>
                <c:pt idx="6">
                  <c:v>0.97538915151515104</c:v>
                </c:pt>
                <c:pt idx="7">
                  <c:v>0.98351949999999999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packetdrop!$E$18:$E$25</c:f>
              <c:numCache>
                <c:formatCode>General</c:formatCode>
                <c:ptCount val="8"/>
                <c:pt idx="0">
                  <c:v>0.93336148484848402</c:v>
                </c:pt>
                <c:pt idx="1">
                  <c:v>0.85132387878787896</c:v>
                </c:pt>
                <c:pt idx="2">
                  <c:v>0.78228628282828205</c:v>
                </c:pt>
                <c:pt idx="3">
                  <c:v>0.74793956565656505</c:v>
                </c:pt>
                <c:pt idx="4">
                  <c:v>0.66474381818181805</c:v>
                </c:pt>
                <c:pt idx="5">
                  <c:v>0.59584140404040298</c:v>
                </c:pt>
                <c:pt idx="6">
                  <c:v>0.55281033333333296</c:v>
                </c:pt>
                <c:pt idx="7">
                  <c:v>0.58619299999999996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packetdrop!$B$18:$B$25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packetdrop!$F$18:$F$25</c:f>
              <c:numCache>
                <c:formatCode>General</c:formatCode>
                <c:ptCount val="8"/>
                <c:pt idx="0">
                  <c:v>0.89650595959595902</c:v>
                </c:pt>
                <c:pt idx="1">
                  <c:v>0.86999619191919197</c:v>
                </c:pt>
                <c:pt idx="2">
                  <c:v>0.804804646464646</c:v>
                </c:pt>
                <c:pt idx="3">
                  <c:v>0.73258449494949496</c:v>
                </c:pt>
                <c:pt idx="4">
                  <c:v>0.67192626262626198</c:v>
                </c:pt>
                <c:pt idx="5">
                  <c:v>0.605012515151515</c:v>
                </c:pt>
                <c:pt idx="6">
                  <c:v>0.56727403030303003</c:v>
                </c:pt>
                <c:pt idx="7">
                  <c:v>0.52859499999999904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78848"/>
        <c:axId val="87245568"/>
      </c:lineChart>
      <c:catAx>
        <c:axId val="86878848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45568"/>
        <c:crosses val="autoZero"/>
        <c:auto val="1"/>
        <c:lblAlgn val="ctr"/>
        <c:lblOffset val="100"/>
        <c:tickLblSkip val="1"/>
        <c:noMultiLvlLbl val="0"/>
      </c:catAx>
      <c:valAx>
        <c:axId val="8724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878848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packetdrop!$C$26:$C$31</c:f>
              <c:numCache>
                <c:formatCode>General</c:formatCode>
                <c:ptCount val="6"/>
                <c:pt idx="0">
                  <c:v>0.89000985858585802</c:v>
                </c:pt>
                <c:pt idx="1">
                  <c:v>0.97634384848484801</c:v>
                </c:pt>
                <c:pt idx="2">
                  <c:v>0.98233759595959602</c:v>
                </c:pt>
                <c:pt idx="3">
                  <c:v>0.98203507070706997</c:v>
                </c:pt>
                <c:pt idx="4">
                  <c:v>0.98761593939393899</c:v>
                </c:pt>
                <c:pt idx="5">
                  <c:v>0.98793353535353401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packetdrop!$D$26:$D$31</c:f>
              <c:numCache>
                <c:formatCode>General</c:formatCode>
                <c:ptCount val="6"/>
                <c:pt idx="0">
                  <c:v>0.930936717171717</c:v>
                </c:pt>
                <c:pt idx="1">
                  <c:v>0.97096407070707103</c:v>
                </c:pt>
                <c:pt idx="2">
                  <c:v>0.98299763636363502</c:v>
                </c:pt>
                <c:pt idx="3">
                  <c:v>0.98430641414141395</c:v>
                </c:pt>
                <c:pt idx="4">
                  <c:v>0.98517093939393896</c:v>
                </c:pt>
                <c:pt idx="5">
                  <c:v>0.98256997979798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packetdrop!$E$26:$E$31</c:f>
              <c:numCache>
                <c:formatCode>General</c:formatCode>
                <c:ptCount val="6"/>
                <c:pt idx="0">
                  <c:v>0.93076739393939401</c:v>
                </c:pt>
                <c:pt idx="1">
                  <c:v>0.90341734343434299</c:v>
                </c:pt>
                <c:pt idx="2">
                  <c:v>0.87148316161616102</c:v>
                </c:pt>
                <c:pt idx="3">
                  <c:v>0.80528043434343399</c:v>
                </c:pt>
                <c:pt idx="4">
                  <c:v>0.76652011111110996</c:v>
                </c:pt>
                <c:pt idx="5">
                  <c:v>0.71555145454545399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packetdrop!$B$26:$B$31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packetdrop!$F$26:$F$31</c:f>
              <c:numCache>
                <c:formatCode>General</c:formatCode>
                <c:ptCount val="6"/>
                <c:pt idx="0">
                  <c:v>0.91649472727272596</c:v>
                </c:pt>
                <c:pt idx="1">
                  <c:v>0.89345389898989802</c:v>
                </c:pt>
                <c:pt idx="2">
                  <c:v>0.85680195959595995</c:v>
                </c:pt>
                <c:pt idx="3">
                  <c:v>0.81078213131313104</c:v>
                </c:pt>
                <c:pt idx="4">
                  <c:v>0.76921035353535305</c:v>
                </c:pt>
                <c:pt idx="5">
                  <c:v>0.72104489898989899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254272"/>
        <c:axId val="101256576"/>
      </c:lineChart>
      <c:catAx>
        <c:axId val="10125427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1256576"/>
        <c:crosses val="autoZero"/>
        <c:auto val="1"/>
        <c:lblAlgn val="ctr"/>
        <c:lblOffset val="100"/>
        <c:tickLblSkip val="1"/>
        <c:noMultiLvlLbl val="0"/>
      </c:catAx>
      <c:valAx>
        <c:axId val="101256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125427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packetdrop!$C$32:$C$37</c:f>
              <c:numCache>
                <c:formatCode>General</c:formatCode>
                <c:ptCount val="6"/>
                <c:pt idx="0">
                  <c:v>0.90830128282828304</c:v>
                </c:pt>
                <c:pt idx="1">
                  <c:v>0.98036654545454505</c:v>
                </c:pt>
                <c:pt idx="2">
                  <c:v>0.98675991919191897</c:v>
                </c:pt>
                <c:pt idx="3">
                  <c:v>0.98975655555555597</c:v>
                </c:pt>
                <c:pt idx="4">
                  <c:v>0.99193081818181805</c:v>
                </c:pt>
                <c:pt idx="5">
                  <c:v>0.99162630769230697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packetdrop!$D$32:$D$37</c:f>
              <c:numCache>
                <c:formatCode>General</c:formatCode>
                <c:ptCount val="6"/>
                <c:pt idx="0">
                  <c:v>0.90437170707070602</c:v>
                </c:pt>
                <c:pt idx="1">
                  <c:v>0.97889939393939396</c:v>
                </c:pt>
                <c:pt idx="2">
                  <c:v>0.98601353535353398</c:v>
                </c:pt>
                <c:pt idx="3">
                  <c:v>0.99058904040404105</c:v>
                </c:pt>
                <c:pt idx="4">
                  <c:v>0.98819652525252499</c:v>
                </c:pt>
                <c:pt idx="5">
                  <c:v>0.98732923076922996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packetdrop!$E$32:$E$37</c:f>
              <c:numCache>
                <c:formatCode>General</c:formatCode>
                <c:ptCount val="6"/>
                <c:pt idx="0">
                  <c:v>0.90425431313131299</c:v>
                </c:pt>
                <c:pt idx="1">
                  <c:v>0.92257955555555504</c:v>
                </c:pt>
                <c:pt idx="2">
                  <c:v>0.89426127272727196</c:v>
                </c:pt>
                <c:pt idx="3">
                  <c:v>0.87227944444444405</c:v>
                </c:pt>
                <c:pt idx="4">
                  <c:v>0.84253968686868697</c:v>
                </c:pt>
                <c:pt idx="5">
                  <c:v>0.80244984615384596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packetdrop!$B$32:$B$37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packetdrop!$F$32:$F$37</c:f>
              <c:numCache>
                <c:formatCode>General</c:formatCode>
                <c:ptCount val="6"/>
                <c:pt idx="0">
                  <c:v>0.968949414141414</c:v>
                </c:pt>
                <c:pt idx="1">
                  <c:v>0.91830682828282795</c:v>
                </c:pt>
                <c:pt idx="2">
                  <c:v>0.89679134343434297</c:v>
                </c:pt>
                <c:pt idx="3">
                  <c:v>0.87389075757575696</c:v>
                </c:pt>
                <c:pt idx="4">
                  <c:v>0.84131552525252495</c:v>
                </c:pt>
                <c:pt idx="5">
                  <c:v>0.81189238461538404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539392"/>
        <c:axId val="78545664"/>
      </c:lineChart>
      <c:catAx>
        <c:axId val="78539392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545664"/>
        <c:crosses val="autoZero"/>
        <c:auto val="1"/>
        <c:lblAlgn val="ctr"/>
        <c:lblOffset val="100"/>
        <c:tickLblSkip val="1"/>
        <c:noMultiLvlLbl val="0"/>
      </c:catAx>
      <c:valAx>
        <c:axId val="78545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53939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packetdrop!$C$1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rgbClr val="7030A0"/>
              </a:solidFill>
              <a:prstDash val="sys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packetdrop!$C$38:$C$42</c:f>
              <c:numCache>
                <c:formatCode>General</c:formatCode>
                <c:ptCount val="5"/>
                <c:pt idx="0">
                  <c:v>0.90123068686868602</c:v>
                </c:pt>
                <c:pt idx="1">
                  <c:v>0.98369335353535403</c:v>
                </c:pt>
                <c:pt idx="2">
                  <c:v>0.987974111111111</c:v>
                </c:pt>
                <c:pt idx="3">
                  <c:v>0.99125399999999997</c:v>
                </c:pt>
                <c:pt idx="4">
                  <c:v>0.99452273333333296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packetdrop!$D$1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rgbClr val="0070C0"/>
              </a:solidFill>
              <a:prstDash val="dashDot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packetdrop!$D$38:$D$42</c:f>
              <c:numCache>
                <c:formatCode>General</c:formatCode>
                <c:ptCount val="5"/>
                <c:pt idx="0">
                  <c:v>0.91494041414141403</c:v>
                </c:pt>
                <c:pt idx="1">
                  <c:v>0.98244552525252504</c:v>
                </c:pt>
                <c:pt idx="2">
                  <c:v>0.99133387878787904</c:v>
                </c:pt>
                <c:pt idx="3">
                  <c:v>0.99127945454545396</c:v>
                </c:pt>
                <c:pt idx="4">
                  <c:v>0.99159970454545399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packetdrop!$E$1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packetdrop!$E$38:$E$42</c:f>
              <c:numCache>
                <c:formatCode>General</c:formatCode>
                <c:ptCount val="5"/>
                <c:pt idx="0">
                  <c:v>0.91488827272727302</c:v>
                </c:pt>
                <c:pt idx="1">
                  <c:v>0.93636118181818095</c:v>
                </c:pt>
                <c:pt idx="2">
                  <c:v>0.91296134343434299</c:v>
                </c:pt>
                <c:pt idx="3">
                  <c:v>0.90393757575757605</c:v>
                </c:pt>
                <c:pt idx="4">
                  <c:v>0.88790165909090901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packetdrop!$F$1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>
              <a:solidFill>
                <a:srgbClr val="C00000"/>
              </a:solidFill>
              <a:prstDash val="solid"/>
            </a:ln>
          </c:spPr>
          <c:marker>
            <c:symbol val="none"/>
          </c:marker>
          <c:cat>
            <c:numRef>
              <c:f>packetdrop!$B$38:$B$42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packetdrop!$F$38:$F$42</c:f>
              <c:numCache>
                <c:formatCode>General</c:formatCode>
                <c:ptCount val="5"/>
                <c:pt idx="0">
                  <c:v>0.92993011111111101</c:v>
                </c:pt>
                <c:pt idx="1">
                  <c:v>0.93159364646464604</c:v>
                </c:pt>
                <c:pt idx="2">
                  <c:v>0.919087757575757</c:v>
                </c:pt>
                <c:pt idx="3">
                  <c:v>0.90301845454545404</c:v>
                </c:pt>
                <c:pt idx="4">
                  <c:v>0.88858863636363605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556160"/>
        <c:axId val="78611584"/>
      </c:lineChart>
      <c:catAx>
        <c:axId val="78556160"/>
        <c:scaling>
          <c:orientation val="minMax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# of radios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611584"/>
        <c:crosses val="autoZero"/>
        <c:auto val="1"/>
        <c:lblAlgn val="ctr"/>
        <c:lblOffset val="100"/>
        <c:tickLblSkip val="1"/>
        <c:noMultiLvlLbl val="0"/>
      </c:catAx>
      <c:valAx>
        <c:axId val="78611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>
                    <a:latin typeface="Times New Roman" pitchFamily="18" charset="0"/>
                    <a:cs typeface="Times New Roman" pitchFamily="18" charset="0"/>
                  </a:defRPr>
                </a:pP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Avg. packet drop ratio</a:t>
                </a:r>
              </a:p>
            </c:rich>
          </c:tx>
          <c:layout>
            <c:manualLayout>
              <c:xMode val="edge"/>
              <c:yMode val="edge"/>
              <c:x val="2.8150991682661552E-2"/>
              <c:y val="0.16071376494604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85561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0</xdr:row>
      <xdr:rowOff>76200</xdr:rowOff>
    </xdr:from>
    <xdr:to>
      <xdr:col>11</xdr:col>
      <xdr:colOff>314325</xdr:colOff>
      <xdr:row>14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190500</xdr:colOff>
      <xdr:row>14</xdr:row>
      <xdr:rowOff>111125</xdr:rowOff>
    </xdr:from>
    <xdr:to>
      <xdr:col>11</xdr:col>
      <xdr:colOff>342900</xdr:colOff>
      <xdr:row>28</xdr:row>
      <xdr:rowOff>53975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28</xdr:row>
      <xdr:rowOff>166687</xdr:rowOff>
    </xdr:from>
    <xdr:to>
      <xdr:col>11</xdr:col>
      <xdr:colOff>342900</xdr:colOff>
      <xdr:row>42</xdr:row>
      <xdr:rowOff>109536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500062</xdr:colOff>
      <xdr:row>0</xdr:row>
      <xdr:rowOff>71438</xdr:rowOff>
    </xdr:from>
    <xdr:to>
      <xdr:col>16</xdr:col>
      <xdr:colOff>652462</xdr:colOff>
      <xdr:row>14</xdr:row>
      <xdr:rowOff>14287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500063</xdr:colOff>
      <xdr:row>14</xdr:row>
      <xdr:rowOff>95250</xdr:rowOff>
    </xdr:from>
    <xdr:to>
      <xdr:col>16</xdr:col>
      <xdr:colOff>652463</xdr:colOff>
      <xdr:row>28</xdr:row>
      <xdr:rowOff>38100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571500</xdr:colOff>
      <xdr:row>28</xdr:row>
      <xdr:rowOff>166687</xdr:rowOff>
    </xdr:from>
    <xdr:to>
      <xdr:col>16</xdr:col>
      <xdr:colOff>723900</xdr:colOff>
      <xdr:row>42</xdr:row>
      <xdr:rowOff>109536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4"/>
  <sheetViews>
    <sheetView tabSelected="1" zoomScale="80" zoomScaleNormal="80" workbookViewId="0">
      <selection activeCell="E4" sqref="E4"/>
    </sheetView>
  </sheetViews>
  <sheetFormatPr defaultColWidth="14.42578125" defaultRowHeight="15.75" customHeight="1" x14ac:dyDescent="0.2"/>
  <cols>
    <col min="1" max="1" width="17.85546875" bestFit="1" customWidth="1"/>
    <col min="2" max="2" width="9.5703125" bestFit="1" customWidth="1"/>
    <col min="3" max="4" width="12" bestFit="1" customWidth="1"/>
    <col min="5" max="5" width="14.5703125" bestFit="1" customWidth="1"/>
    <col min="6" max="6" width="22.140625" bestFit="1" customWidth="1"/>
  </cols>
  <sheetData>
    <row r="1" spans="1:6" ht="15.75" customHeight="1" x14ac:dyDescent="0.2">
      <c r="A1" s="1" t="s">
        <v>3</v>
      </c>
      <c r="B1" s="1" t="s">
        <v>0</v>
      </c>
      <c r="C1" s="1" t="s">
        <v>5</v>
      </c>
      <c r="D1" s="1" t="s">
        <v>4</v>
      </c>
      <c r="E1" s="1" t="s">
        <v>1</v>
      </c>
      <c r="F1" s="2" t="s">
        <v>2</v>
      </c>
    </row>
    <row r="2" spans="1:6" ht="15.75" customHeight="1" x14ac:dyDescent="0.2">
      <c r="A2" s="3">
        <v>1</v>
      </c>
      <c r="B2" s="3">
        <v>1</v>
      </c>
      <c r="C2" s="3">
        <v>0.83446645454545398</v>
      </c>
      <c r="D2" s="3">
        <v>0.86825516161616101</v>
      </c>
      <c r="E2" s="3">
        <v>0.86567189898989905</v>
      </c>
      <c r="F2" s="3">
        <v>0.88180286868686797</v>
      </c>
    </row>
    <row r="3" spans="1:6" ht="15.75" customHeight="1" x14ac:dyDescent="0.2">
      <c r="A3" s="3">
        <v>1</v>
      </c>
      <c r="B3" s="3">
        <v>2</v>
      </c>
      <c r="C3" s="3">
        <v>0.91314859595959597</v>
      </c>
      <c r="D3" s="3">
        <v>0.91426552525252502</v>
      </c>
      <c r="E3" s="3">
        <v>0.68605450505050503</v>
      </c>
      <c r="F3" s="3">
        <v>0.70270238383838302</v>
      </c>
    </row>
    <row r="4" spans="1:6" ht="15.75" customHeight="1" x14ac:dyDescent="0.2">
      <c r="A4" s="3">
        <v>1</v>
      </c>
      <c r="B4" s="3">
        <v>3</v>
      </c>
      <c r="C4" s="3">
        <v>0.91998694949494897</v>
      </c>
      <c r="D4" s="3">
        <v>0.93094767676767598</v>
      </c>
      <c r="E4" s="3">
        <v>0.60577447474747403</v>
      </c>
      <c r="F4" s="3">
        <v>0.61081398989898905</v>
      </c>
    </row>
    <row r="5" spans="1:6" ht="15.75" customHeight="1" x14ac:dyDescent="0.2">
      <c r="A5" s="3">
        <v>1</v>
      </c>
      <c r="B5" s="3">
        <v>4</v>
      </c>
      <c r="C5" s="3">
        <v>0.927474545454546</v>
      </c>
      <c r="D5" s="3">
        <v>0.94009272727272697</v>
      </c>
      <c r="E5" s="3">
        <v>0.57536141414141395</v>
      </c>
      <c r="F5" s="3">
        <v>0.55502740404040396</v>
      </c>
    </row>
    <row r="6" spans="1:6" ht="15.75" customHeight="1" x14ac:dyDescent="0.2">
      <c r="A6" s="3">
        <v>1</v>
      </c>
      <c r="B6" s="3">
        <v>5</v>
      </c>
      <c r="C6" s="3">
        <v>0.93353182828282799</v>
      </c>
      <c r="D6" s="3">
        <v>0.931293777777777</v>
      </c>
      <c r="E6" s="3">
        <v>0.46536171717171698</v>
      </c>
      <c r="F6" s="3">
        <v>0.475209595959595</v>
      </c>
    </row>
    <row r="7" spans="1:6" ht="15.75" customHeight="1" x14ac:dyDescent="0.2">
      <c r="A7" s="3">
        <v>1</v>
      </c>
      <c r="B7" s="3">
        <v>6</v>
      </c>
      <c r="C7" s="3">
        <v>0.93841545454545405</v>
      </c>
      <c r="D7" s="3">
        <v>0.93302319191919103</v>
      </c>
      <c r="E7" s="3">
        <v>0.41930195959595901</v>
      </c>
      <c r="F7" s="3">
        <v>0.438821727272727</v>
      </c>
    </row>
    <row r="8" spans="1:6" ht="15.75" customHeight="1" x14ac:dyDescent="0.2">
      <c r="A8" s="3">
        <v>1</v>
      </c>
      <c r="B8" s="3">
        <v>7</v>
      </c>
      <c r="C8" s="3">
        <v>0.93498166666666604</v>
      </c>
      <c r="D8" s="3">
        <v>0.92541716161616105</v>
      </c>
      <c r="E8" s="3">
        <v>0.39627210101010102</v>
      </c>
      <c r="F8" s="3">
        <v>0.41407539393939302</v>
      </c>
    </row>
    <row r="9" spans="1:6" ht="15.75" customHeight="1" x14ac:dyDescent="0.2">
      <c r="A9" s="3">
        <v>1</v>
      </c>
      <c r="B9" s="3">
        <v>8</v>
      </c>
      <c r="C9" s="3">
        <v>0.93935073737373698</v>
      </c>
      <c r="D9" s="3">
        <v>0.95247879797979695</v>
      </c>
      <c r="E9" s="3">
        <v>0.33633725252525198</v>
      </c>
      <c r="F9" s="3">
        <v>0.34434761616161602</v>
      </c>
    </row>
    <row r="10" spans="1:6" ht="15.75" customHeight="1" x14ac:dyDescent="0.2">
      <c r="A10" s="3">
        <v>2</v>
      </c>
      <c r="B10" s="3">
        <v>1</v>
      </c>
      <c r="C10" s="3">
        <v>0.90152873737373695</v>
      </c>
      <c r="D10" s="3">
        <v>0.88561998989898905</v>
      </c>
      <c r="E10" s="3">
        <v>0.88449863636363502</v>
      </c>
      <c r="F10" s="3">
        <v>0.88628113131313102</v>
      </c>
    </row>
    <row r="11" spans="1:6" ht="15.75" customHeight="1" x14ac:dyDescent="0.2">
      <c r="A11" s="3">
        <v>2</v>
      </c>
      <c r="B11" s="3">
        <v>2</v>
      </c>
      <c r="C11" s="3">
        <v>0.94708678787878697</v>
      </c>
      <c r="D11" s="3">
        <v>0.94524538383838397</v>
      </c>
      <c r="E11" s="3">
        <v>0.81466073737373701</v>
      </c>
      <c r="F11" s="3">
        <v>0.82475624242424195</v>
      </c>
    </row>
    <row r="12" spans="1:6" ht="15.75" customHeight="1" x14ac:dyDescent="0.2">
      <c r="A12" s="3">
        <v>2</v>
      </c>
      <c r="B12" s="3">
        <v>3</v>
      </c>
      <c r="C12" s="3">
        <v>0.95748570707070702</v>
      </c>
      <c r="D12" s="3">
        <v>0.959314515151514</v>
      </c>
      <c r="E12" s="3">
        <v>0.71697924242424205</v>
      </c>
      <c r="F12" s="3">
        <v>0.70422083838383798</v>
      </c>
    </row>
    <row r="13" spans="1:6" ht="15.75" customHeight="1" x14ac:dyDescent="0.2">
      <c r="A13" s="3">
        <v>2</v>
      </c>
      <c r="B13" s="3">
        <v>4</v>
      </c>
      <c r="C13" s="3">
        <v>0.952588202020201</v>
      </c>
      <c r="D13" s="3">
        <v>0.95567871717171604</v>
      </c>
      <c r="E13" s="3">
        <v>0.66833914141414097</v>
      </c>
      <c r="F13" s="3">
        <v>0.63680372727272705</v>
      </c>
    </row>
    <row r="14" spans="1:6" ht="15.75" customHeight="1" x14ac:dyDescent="0.2">
      <c r="A14" s="3">
        <v>2</v>
      </c>
      <c r="B14" s="3">
        <v>5</v>
      </c>
      <c r="C14" s="3">
        <v>0.95958506060606097</v>
      </c>
      <c r="D14" s="3">
        <v>0.95589770707070698</v>
      </c>
      <c r="E14" s="3">
        <v>0.56537037373737298</v>
      </c>
      <c r="F14" s="3">
        <v>0.57516887878787804</v>
      </c>
    </row>
    <row r="15" spans="1:6" ht="15.75" customHeight="1" x14ac:dyDescent="0.2">
      <c r="A15" s="3">
        <v>2</v>
      </c>
      <c r="B15" s="3">
        <v>6</v>
      </c>
      <c r="C15" s="3">
        <v>0.95618178787878705</v>
      </c>
      <c r="D15" s="3">
        <v>0.95340860606060596</v>
      </c>
      <c r="E15" s="3">
        <v>0.47737733333333299</v>
      </c>
      <c r="F15" s="3">
        <v>0.50382365656565598</v>
      </c>
    </row>
    <row r="16" spans="1:6" ht="15.75" customHeight="1" x14ac:dyDescent="0.2">
      <c r="A16" s="3">
        <v>2</v>
      </c>
      <c r="B16" s="3">
        <v>7</v>
      </c>
      <c r="C16" s="3">
        <v>0.96140235353535297</v>
      </c>
      <c r="D16" s="3">
        <v>0.94998996969696903</v>
      </c>
      <c r="E16" s="3">
        <v>0.45323053535353502</v>
      </c>
      <c r="F16" s="3">
        <v>0.439525949494949</v>
      </c>
    </row>
    <row r="17" spans="1:6" ht="15.75" customHeight="1" x14ac:dyDescent="0.2">
      <c r="A17" s="3">
        <v>2</v>
      </c>
      <c r="B17" s="3">
        <v>8</v>
      </c>
      <c r="C17" s="3">
        <v>0.95619626262626201</v>
      </c>
      <c r="D17" s="3">
        <v>0.96117251515151403</v>
      </c>
      <c r="E17" s="3">
        <v>0.37739050505050398</v>
      </c>
      <c r="F17" s="3">
        <v>0.39587601010100898</v>
      </c>
    </row>
    <row r="18" spans="1:6" ht="15.75" customHeight="1" x14ac:dyDescent="0.2">
      <c r="A18" s="3">
        <v>4</v>
      </c>
      <c r="B18" s="3">
        <v>1</v>
      </c>
      <c r="C18" s="3">
        <v>0.87675422222222199</v>
      </c>
      <c r="D18" s="3">
        <v>0.93368612121212102</v>
      </c>
      <c r="E18" s="3">
        <v>0.93336148484848402</v>
      </c>
      <c r="F18" s="3">
        <v>0.89650595959595902</v>
      </c>
    </row>
    <row r="19" spans="1:6" ht="15.75" customHeight="1" x14ac:dyDescent="0.2">
      <c r="A19" s="3">
        <v>4</v>
      </c>
      <c r="B19" s="3">
        <v>2</v>
      </c>
      <c r="C19" s="3">
        <v>0.96264283838383802</v>
      </c>
      <c r="D19" s="3">
        <v>0.96344898989898897</v>
      </c>
      <c r="E19" s="3">
        <v>0.85132387878787896</v>
      </c>
      <c r="F19" s="3">
        <v>0.86999619191919197</v>
      </c>
    </row>
    <row r="20" spans="1:6" ht="15.75" customHeight="1" x14ac:dyDescent="0.2">
      <c r="A20" s="3">
        <v>4</v>
      </c>
      <c r="B20" s="3">
        <v>3</v>
      </c>
      <c r="C20" s="3">
        <v>0.97210213131313095</v>
      </c>
      <c r="D20" s="3">
        <v>0.97358586868686803</v>
      </c>
      <c r="E20" s="3">
        <v>0.78228628282828205</v>
      </c>
      <c r="F20" s="3">
        <v>0.804804646464646</v>
      </c>
    </row>
    <row r="21" spans="1:6" ht="15.75" customHeight="1" x14ac:dyDescent="0.2">
      <c r="A21" s="3">
        <v>4</v>
      </c>
      <c r="B21" s="3">
        <v>4</v>
      </c>
      <c r="C21" s="3">
        <v>0.97004524242424295</v>
      </c>
      <c r="D21" s="3">
        <v>0.97435182828282796</v>
      </c>
      <c r="E21" s="3">
        <v>0.74793956565656505</v>
      </c>
      <c r="F21" s="3">
        <v>0.73258449494949496</v>
      </c>
    </row>
    <row r="22" spans="1:6" ht="15.75" customHeight="1" x14ac:dyDescent="0.2">
      <c r="A22" s="3">
        <v>4</v>
      </c>
      <c r="B22" s="3">
        <v>5</v>
      </c>
      <c r="C22" s="3">
        <v>0.97506832323232295</v>
      </c>
      <c r="D22" s="3">
        <v>0.97211308080808001</v>
      </c>
      <c r="E22" s="3">
        <v>0.66474381818181805</v>
      </c>
      <c r="F22" s="3">
        <v>0.67192626262626198</v>
      </c>
    </row>
    <row r="23" spans="1:6" ht="15.75" customHeight="1" x14ac:dyDescent="0.2">
      <c r="A23" s="3">
        <v>4</v>
      </c>
      <c r="B23" s="3">
        <v>6</v>
      </c>
      <c r="C23" s="3">
        <v>0.97702955555555504</v>
      </c>
      <c r="D23" s="3">
        <v>0.97208675757575802</v>
      </c>
      <c r="E23" s="3">
        <v>0.59584140404040298</v>
      </c>
      <c r="F23" s="3">
        <v>0.605012515151515</v>
      </c>
    </row>
    <row r="24" spans="1:6" ht="15.75" customHeight="1" x14ac:dyDescent="0.2">
      <c r="A24" s="3">
        <v>4</v>
      </c>
      <c r="B24" s="3">
        <v>7</v>
      </c>
      <c r="C24" s="3">
        <v>0.974983616161616</v>
      </c>
      <c r="D24" s="3">
        <v>0.97538915151515104</v>
      </c>
      <c r="E24" s="3">
        <v>0.55281033333333296</v>
      </c>
      <c r="F24" s="3">
        <v>0.56727403030303003</v>
      </c>
    </row>
    <row r="25" spans="1:6" ht="15.75" customHeight="1" x14ac:dyDescent="0.2">
      <c r="A25" s="3">
        <v>4</v>
      </c>
      <c r="B25" s="3">
        <v>8</v>
      </c>
      <c r="C25" s="3">
        <v>0.97746200000000005</v>
      </c>
      <c r="D25" s="3">
        <v>0.98351949999999999</v>
      </c>
      <c r="E25" s="3">
        <v>0.58619299999999996</v>
      </c>
      <c r="F25" s="3">
        <v>0.52859499999999904</v>
      </c>
    </row>
    <row r="26" spans="1:6" ht="15.75" customHeight="1" x14ac:dyDescent="0.2">
      <c r="A26" s="3">
        <v>8</v>
      </c>
      <c r="B26" s="3">
        <v>1</v>
      </c>
      <c r="C26" s="3">
        <v>0.89000985858585802</v>
      </c>
      <c r="D26" s="3">
        <v>0.930936717171717</v>
      </c>
      <c r="E26" s="3">
        <v>0.93076739393939401</v>
      </c>
      <c r="F26" s="3">
        <v>0.91649472727272596</v>
      </c>
    </row>
    <row r="27" spans="1:6" ht="15.75" customHeight="1" x14ac:dyDescent="0.2">
      <c r="A27" s="3">
        <v>8</v>
      </c>
      <c r="B27" s="3">
        <v>2</v>
      </c>
      <c r="C27" s="3">
        <v>0.97634384848484801</v>
      </c>
      <c r="D27" s="3">
        <v>0.97096407070707103</v>
      </c>
      <c r="E27" s="3">
        <v>0.90341734343434299</v>
      </c>
      <c r="F27" s="3">
        <v>0.89345389898989802</v>
      </c>
    </row>
    <row r="28" spans="1:6" ht="15.75" customHeight="1" x14ac:dyDescent="0.2">
      <c r="A28" s="3">
        <v>8</v>
      </c>
      <c r="B28" s="3">
        <v>3</v>
      </c>
      <c r="C28" s="3">
        <v>0.98233759595959602</v>
      </c>
      <c r="D28" s="3">
        <v>0.98299763636363502</v>
      </c>
      <c r="E28" s="3">
        <v>0.87148316161616102</v>
      </c>
      <c r="F28" s="3">
        <v>0.85680195959595995</v>
      </c>
    </row>
    <row r="29" spans="1:6" ht="15.75" customHeight="1" x14ac:dyDescent="0.2">
      <c r="A29" s="3">
        <v>8</v>
      </c>
      <c r="B29" s="3">
        <v>4</v>
      </c>
      <c r="C29" s="3">
        <v>0.98203507070706997</v>
      </c>
      <c r="D29" s="3">
        <v>0.98430641414141395</v>
      </c>
      <c r="E29" s="3">
        <v>0.80528043434343399</v>
      </c>
      <c r="F29" s="3">
        <v>0.81078213131313104</v>
      </c>
    </row>
    <row r="30" spans="1:6" ht="15.75" customHeight="1" x14ac:dyDescent="0.2">
      <c r="A30" s="3">
        <v>8</v>
      </c>
      <c r="B30" s="3">
        <v>5</v>
      </c>
      <c r="C30" s="3">
        <v>0.98761593939393899</v>
      </c>
      <c r="D30" s="3">
        <v>0.98517093939393896</v>
      </c>
      <c r="E30" s="3">
        <v>0.76652011111110996</v>
      </c>
      <c r="F30" s="3">
        <v>0.76921035353535305</v>
      </c>
    </row>
    <row r="31" spans="1:6" ht="15.75" customHeight="1" x14ac:dyDescent="0.2">
      <c r="A31" s="3">
        <v>8</v>
      </c>
      <c r="B31" s="3">
        <v>6</v>
      </c>
      <c r="C31" s="3">
        <v>0.98793353535353401</v>
      </c>
      <c r="D31" s="3">
        <v>0.98256997979798</v>
      </c>
      <c r="E31" s="3">
        <v>0.71555145454545399</v>
      </c>
      <c r="F31" s="3">
        <v>0.72104489898989899</v>
      </c>
    </row>
    <row r="32" spans="1:6" ht="15.75" customHeight="1" x14ac:dyDescent="0.2">
      <c r="A32" s="3">
        <v>16</v>
      </c>
      <c r="B32" s="3">
        <v>1</v>
      </c>
      <c r="C32" s="3">
        <v>0.90830128282828304</v>
      </c>
      <c r="D32" s="3">
        <v>0.90437170707070602</v>
      </c>
      <c r="E32" s="3">
        <v>0.90425431313131299</v>
      </c>
      <c r="F32" s="3">
        <v>0.968949414141414</v>
      </c>
    </row>
    <row r="33" spans="1:6" ht="15.75" customHeight="1" x14ac:dyDescent="0.2">
      <c r="A33" s="3">
        <v>16</v>
      </c>
      <c r="B33" s="3">
        <v>2</v>
      </c>
      <c r="C33" s="3">
        <v>0.98036654545454505</v>
      </c>
      <c r="D33" s="3">
        <v>0.97889939393939396</v>
      </c>
      <c r="E33" s="3">
        <v>0.92257955555555504</v>
      </c>
      <c r="F33" s="3">
        <v>0.91830682828282795</v>
      </c>
    </row>
    <row r="34" spans="1:6" ht="15.75" customHeight="1" x14ac:dyDescent="0.2">
      <c r="A34" s="3">
        <v>16</v>
      </c>
      <c r="B34" s="3">
        <v>3</v>
      </c>
      <c r="C34" s="3">
        <v>0.98675991919191897</v>
      </c>
      <c r="D34" s="3">
        <v>0.98601353535353398</v>
      </c>
      <c r="E34" s="3">
        <v>0.89426127272727196</v>
      </c>
      <c r="F34" s="3">
        <v>0.89679134343434297</v>
      </c>
    </row>
    <row r="35" spans="1:6" ht="15.75" customHeight="1" x14ac:dyDescent="0.2">
      <c r="A35" s="3">
        <v>16</v>
      </c>
      <c r="B35" s="3">
        <v>4</v>
      </c>
      <c r="C35" s="3">
        <v>0.98975655555555597</v>
      </c>
      <c r="D35" s="3">
        <v>0.99058904040404105</v>
      </c>
      <c r="E35" s="3">
        <v>0.87227944444444405</v>
      </c>
      <c r="F35" s="3">
        <v>0.87389075757575696</v>
      </c>
    </row>
    <row r="36" spans="1:6" ht="15.75" customHeight="1" x14ac:dyDescent="0.2">
      <c r="A36" s="3">
        <v>16</v>
      </c>
      <c r="B36" s="3">
        <v>5</v>
      </c>
      <c r="C36" s="3">
        <v>0.99193081818181805</v>
      </c>
      <c r="D36" s="3">
        <v>0.98819652525252499</v>
      </c>
      <c r="E36" s="3">
        <v>0.84253968686868697</v>
      </c>
      <c r="F36" s="3">
        <v>0.84131552525252495</v>
      </c>
    </row>
    <row r="37" spans="1:6" ht="15.75" customHeight="1" x14ac:dyDescent="0.2">
      <c r="A37" s="3">
        <v>16</v>
      </c>
      <c r="B37" s="3">
        <v>6</v>
      </c>
      <c r="C37" s="3">
        <v>0.99162630769230697</v>
      </c>
      <c r="D37" s="3">
        <v>0.98732923076922996</v>
      </c>
      <c r="E37" s="3">
        <v>0.80244984615384596</v>
      </c>
      <c r="F37" s="3">
        <v>0.81189238461538404</v>
      </c>
    </row>
    <row r="38" spans="1:6" ht="15.75" customHeight="1" x14ac:dyDescent="0.2">
      <c r="A38" s="3">
        <v>32</v>
      </c>
      <c r="B38" s="3">
        <v>1</v>
      </c>
      <c r="C38" s="3">
        <v>0.90123068686868602</v>
      </c>
      <c r="D38" s="3">
        <v>0.91494041414141403</v>
      </c>
      <c r="E38" s="3">
        <v>0.91488827272727302</v>
      </c>
      <c r="F38" s="3">
        <v>0.92993011111111101</v>
      </c>
    </row>
    <row r="39" spans="1:6" ht="15.75" customHeight="1" x14ac:dyDescent="0.2">
      <c r="A39" s="3">
        <v>32</v>
      </c>
      <c r="B39" s="3">
        <v>2</v>
      </c>
      <c r="C39" s="3">
        <v>0.98369335353535403</v>
      </c>
      <c r="D39" s="3">
        <v>0.98244552525252504</v>
      </c>
      <c r="E39" s="3">
        <v>0.93636118181818095</v>
      </c>
      <c r="F39" s="3">
        <v>0.93159364646464604</v>
      </c>
    </row>
    <row r="40" spans="1:6" ht="15.75" customHeight="1" x14ac:dyDescent="0.2">
      <c r="A40" s="3">
        <v>32</v>
      </c>
      <c r="B40" s="3">
        <v>3</v>
      </c>
      <c r="C40" s="3">
        <v>0.987974111111111</v>
      </c>
      <c r="D40" s="3">
        <v>0.99133387878787904</v>
      </c>
      <c r="E40" s="3">
        <v>0.91296134343434299</v>
      </c>
      <c r="F40" s="3">
        <v>0.919087757575757</v>
      </c>
    </row>
    <row r="41" spans="1:6" ht="15.75" customHeight="1" x14ac:dyDescent="0.2">
      <c r="A41" s="3">
        <v>32</v>
      </c>
      <c r="B41" s="3">
        <v>4</v>
      </c>
      <c r="C41" s="3">
        <v>0.99125399999999997</v>
      </c>
      <c r="D41" s="3">
        <v>0.99127945454545396</v>
      </c>
      <c r="E41" s="3">
        <v>0.90393757575757605</v>
      </c>
      <c r="F41" s="3">
        <v>0.90301845454545404</v>
      </c>
    </row>
    <row r="42" spans="1:6" ht="15.75" customHeight="1" x14ac:dyDescent="0.2">
      <c r="A42" s="3">
        <v>32</v>
      </c>
      <c r="B42" s="3">
        <v>5</v>
      </c>
      <c r="C42" s="3">
        <v>0.99452273333333296</v>
      </c>
      <c r="D42" s="3">
        <v>0.99159970454545399</v>
      </c>
      <c r="E42" s="3">
        <v>0.88790165909090901</v>
      </c>
      <c r="F42" s="3">
        <v>0.88858863636363605</v>
      </c>
    </row>
    <row r="43" spans="1:6" ht="15.75" customHeight="1" x14ac:dyDescent="0.2">
      <c r="A43" s="3"/>
      <c r="B43" s="3"/>
      <c r="C43" s="3"/>
      <c r="D43" s="3"/>
      <c r="E43" s="3"/>
      <c r="F43" s="3"/>
    </row>
    <row r="44" spans="1:6" ht="15.75" customHeight="1" x14ac:dyDescent="0.2">
      <c r="A44" s="3"/>
      <c r="B44" s="3"/>
      <c r="C44" s="3"/>
      <c r="D44" s="3"/>
      <c r="E44" s="3"/>
      <c r="F4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packetdrop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Class Room</cp:lastModifiedBy>
  <cp:lastPrinted>2016-08-31T00:54:13Z</cp:lastPrinted>
  <dcterms:created xsi:type="dcterms:W3CDTF">2016-08-14T11:00:29Z</dcterms:created>
  <dcterms:modified xsi:type="dcterms:W3CDTF">2016-08-31T00:54:17Z</dcterms:modified>
</cp:coreProperties>
</file>