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networkThroughput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<sst xmlns="http://schemas.openxmlformats.org/spreadsheetml/2006/main" count="6" uniqueCount="6">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</sst>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networkThroughput!$C$2:$C$9</c:f>
              <c:numCache>
                <c:formatCode>General</c:formatCode>
                <c:ptCount val="8"/>
                <c:pt idx="0">
                  <c:v>0.18616054949494901</c:v>
                </c:pt>
                <c:pt idx="1">
                  <c:v>5.2701505050504999E-2</c:v>
                </c:pt>
                <c:pt idx="2">
                  <c:v>2.7891258585858499E-2</c:v>
                </c:pt>
                <c:pt idx="3">
                  <c:v>2.4703179797979799E-2</c:v>
                </c:pt>
                <c:pt idx="4">
                  <c:v>2.2225654545454498E-2</c:v>
                </c:pt>
                <c:pt idx="5">
                  <c:v>2.4042745454545399E-2</c:v>
                </c:pt>
                <c:pt idx="6">
                  <c:v>2.46877666666666E-2</c:v>
                </c:pt>
                <c:pt idx="7">
                  <c:v>2.44603131313131E-2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networkThroughput!$D$2:$D$9</c:f>
              <c:numCache>
                <c:formatCode>General</c:formatCode>
                <c:ptCount val="8"/>
                <c:pt idx="0">
                  <c:v>5.9640445454545402E-2</c:v>
                </c:pt>
                <c:pt idx="1">
                  <c:v>4.2100365656565601E-2</c:v>
                </c:pt>
                <c:pt idx="2">
                  <c:v>4.2717179797979801E-2</c:v>
                </c:pt>
                <c:pt idx="3">
                  <c:v>5.3159265656565598E-2</c:v>
                </c:pt>
                <c:pt idx="4">
                  <c:v>5.4271617171717197E-2</c:v>
                </c:pt>
                <c:pt idx="5">
                  <c:v>6.8684990909090901E-2</c:v>
                </c:pt>
                <c:pt idx="6">
                  <c:v>7.8347294949494897E-2</c:v>
                </c:pt>
                <c:pt idx="7">
                  <c:v>6.3123030303030306E-2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networkThroughput!$E$2:$E$9</c:f>
              <c:numCache>
                <c:formatCode>General</c:formatCode>
                <c:ptCount val="8"/>
                <c:pt idx="0">
                  <c:v>5.9640445454545402E-2</c:v>
                </c:pt>
                <c:pt idx="1">
                  <c:v>4.7642775757575702E-2</c:v>
                </c:pt>
                <c:pt idx="2">
                  <c:v>5.96118353535353E-2</c:v>
                </c:pt>
                <c:pt idx="3">
                  <c:v>6.7526564646464601E-2</c:v>
                </c:pt>
                <c:pt idx="4">
                  <c:v>8.1387793939393896E-2</c:v>
                </c:pt>
                <c:pt idx="5">
                  <c:v>9.1003771717171694E-2</c:v>
                </c:pt>
                <c:pt idx="6">
                  <c:v>9.4489354545454596E-2</c:v>
                </c:pt>
                <c:pt idx="7">
                  <c:v>9.5376529292929293E-2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networkThroughput!$F$2:$F$9</c:f>
              <c:numCache>
                <c:formatCode>General</c:formatCode>
                <c:ptCount val="8"/>
                <c:pt idx="0">
                  <c:v>5.3634722222222202E-2</c:v>
                </c:pt>
                <c:pt idx="1">
                  <c:v>5.30456323232322E-2</c:v>
                </c:pt>
                <c:pt idx="2">
                  <c:v>6.5151234343434297E-2</c:v>
                </c:pt>
                <c:pt idx="3">
                  <c:v>7.4218072727272696E-2</c:v>
                </c:pt>
                <c:pt idx="4">
                  <c:v>7.9054373737373701E-2</c:v>
                </c:pt>
                <c:pt idx="5">
                  <c:v>8.7609698989898996E-2</c:v>
                </c:pt>
                <c:pt idx="6">
                  <c:v>9.5129286868686797E-2</c:v>
                </c:pt>
                <c:pt idx="7">
                  <c:v>9.8119104040403901E-2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63488"/>
        <c:axId val="88865408"/>
      </c:lineChart>
      <c:catAx>
        <c:axId val="888634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865408"/>
        <c:crosses val="autoZero"/>
        <c:auto val="1"/>
        <c:lblAlgn val="ctr"/>
        <c:lblOffset val="100"/>
        <c:tickLblSkip val="1"/>
        <c:noMultiLvlLbl val="0"/>
      </c:catAx>
      <c:valAx>
        <c:axId val="8886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8634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networkThroughput!$C$10:$C$17</c:f>
              <c:numCache>
                <c:formatCode>General</c:formatCode>
                <c:ptCount val="8"/>
                <c:pt idx="0">
                  <c:v>0.16495946969696901</c:v>
                </c:pt>
                <c:pt idx="1">
                  <c:v>4.5815344444444399E-2</c:v>
                </c:pt>
                <c:pt idx="2">
                  <c:v>3.0753645454545401E-2</c:v>
                </c:pt>
                <c:pt idx="3">
                  <c:v>3.2153888888888899E-2</c:v>
                </c:pt>
                <c:pt idx="4">
                  <c:v>2.90828595959595E-2</c:v>
                </c:pt>
                <c:pt idx="5">
                  <c:v>3.55719121212121E-2</c:v>
                </c:pt>
                <c:pt idx="6">
                  <c:v>2.7596196969696899E-2</c:v>
                </c:pt>
                <c:pt idx="7">
                  <c:v>3.4985765217391301E-2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networkThroughput!$D$10:$D$17</c:f>
              <c:numCache>
                <c:formatCode>General</c:formatCode>
                <c:ptCount val="8"/>
                <c:pt idx="0">
                  <c:v>7.3016386868686806E-2</c:v>
                </c:pt>
                <c:pt idx="1">
                  <c:v>5.7875187878787801E-2</c:v>
                </c:pt>
                <c:pt idx="2">
                  <c:v>5.1077808080808099E-2</c:v>
                </c:pt>
                <c:pt idx="3">
                  <c:v>6.06757161616161E-2</c:v>
                </c:pt>
                <c:pt idx="4">
                  <c:v>6.9729674747474699E-2</c:v>
                </c:pt>
                <c:pt idx="5">
                  <c:v>9.3497103030302994E-2</c:v>
                </c:pt>
                <c:pt idx="6">
                  <c:v>0.115250686868686</c:v>
                </c:pt>
                <c:pt idx="7">
                  <c:v>8.1416477272727203E-2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networkThroughput!$E$10:$E$17</c:f>
              <c:numCache>
                <c:formatCode>General</c:formatCode>
                <c:ptCount val="8"/>
                <c:pt idx="0">
                  <c:v>7.3016386868686806E-2</c:v>
                </c:pt>
                <c:pt idx="1">
                  <c:v>6.2062045454545398E-2</c:v>
                </c:pt>
                <c:pt idx="2">
                  <c:v>7.4599405050504997E-2</c:v>
                </c:pt>
                <c:pt idx="3">
                  <c:v>0.11221764646464601</c:v>
                </c:pt>
                <c:pt idx="4">
                  <c:v>0.13590760606060601</c:v>
                </c:pt>
                <c:pt idx="5">
                  <c:v>0.15486476767676699</c:v>
                </c:pt>
                <c:pt idx="6">
                  <c:v>0.168340121212121</c:v>
                </c:pt>
                <c:pt idx="7">
                  <c:v>0.171936818181818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networkThroughput!$F$10:$F$17</c:f>
              <c:numCache>
                <c:formatCode>General</c:formatCode>
                <c:ptCount val="8"/>
                <c:pt idx="0">
                  <c:v>7.5263221212121104E-2</c:v>
                </c:pt>
                <c:pt idx="1">
                  <c:v>6.54094414141414E-2</c:v>
                </c:pt>
                <c:pt idx="2">
                  <c:v>8.8389249494949501E-2</c:v>
                </c:pt>
                <c:pt idx="3">
                  <c:v>0.112048545454545</c:v>
                </c:pt>
                <c:pt idx="4">
                  <c:v>0.130115323232323</c:v>
                </c:pt>
                <c:pt idx="5">
                  <c:v>0.15164778787878699</c:v>
                </c:pt>
                <c:pt idx="6">
                  <c:v>0.17074696969696901</c:v>
                </c:pt>
                <c:pt idx="7">
                  <c:v>0.17258722727272699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74464"/>
        <c:axId val="88976384"/>
      </c:lineChart>
      <c:catAx>
        <c:axId val="8897446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976384"/>
        <c:crosses val="autoZero"/>
        <c:auto val="1"/>
        <c:lblAlgn val="ctr"/>
        <c:lblOffset val="100"/>
        <c:tickLblSkip val="1"/>
        <c:noMultiLvlLbl val="0"/>
      </c:catAx>
      <c:valAx>
        <c:axId val="8897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97446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networkThroughput!$C$18:$C$24</c:f>
              <c:numCache>
                <c:formatCode>General</c:formatCode>
                <c:ptCount val="7"/>
                <c:pt idx="0">
                  <c:v>0.162368046464646</c:v>
                </c:pt>
                <c:pt idx="1">
                  <c:v>6.5748500000000001E-2</c:v>
                </c:pt>
                <c:pt idx="2">
                  <c:v>3.4129855555555498E-2</c:v>
                </c:pt>
                <c:pt idx="3">
                  <c:v>3.2429824242424202E-2</c:v>
                </c:pt>
                <c:pt idx="4">
                  <c:v>3.0251577777777702E-2</c:v>
                </c:pt>
                <c:pt idx="5">
                  <c:v>3.6724560606060601E-2</c:v>
                </c:pt>
                <c:pt idx="6">
                  <c:v>3.9081154545454501E-2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networkThroughput!$D$18:$D$24</c:f>
              <c:numCache>
                <c:formatCode>General</c:formatCode>
                <c:ptCount val="7"/>
                <c:pt idx="0">
                  <c:v>0.15142862626262599</c:v>
                </c:pt>
                <c:pt idx="1">
                  <c:v>8.8533287878787795E-2</c:v>
                </c:pt>
                <c:pt idx="2">
                  <c:v>6.4035006060606095E-2</c:v>
                </c:pt>
                <c:pt idx="3">
                  <c:v>7.1425436363636297E-2</c:v>
                </c:pt>
                <c:pt idx="4">
                  <c:v>9.1768111111111106E-2</c:v>
                </c:pt>
                <c:pt idx="5">
                  <c:v>0.10362861616161601</c:v>
                </c:pt>
                <c:pt idx="6">
                  <c:v>0.118141199999999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networkThroughput!$E$18:$E$24</c:f>
              <c:numCache>
                <c:formatCode>General</c:formatCode>
                <c:ptCount val="7"/>
                <c:pt idx="0">
                  <c:v>0.15142862626262599</c:v>
                </c:pt>
                <c:pt idx="1">
                  <c:v>8.59997767676767E-2</c:v>
                </c:pt>
                <c:pt idx="2">
                  <c:v>0.118758252525252</c:v>
                </c:pt>
                <c:pt idx="3">
                  <c:v>0.15493505050504999</c:v>
                </c:pt>
                <c:pt idx="4">
                  <c:v>0.20178352525252499</c:v>
                </c:pt>
                <c:pt idx="5">
                  <c:v>0.235539585858585</c:v>
                </c:pt>
                <c:pt idx="6">
                  <c:v>0.27579929999999903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networkThroughput!$B$18:$B$24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networkThroughput!$F$18:$F$24</c:f>
              <c:numCache>
                <c:formatCode>General</c:formatCode>
                <c:ptCount val="7"/>
                <c:pt idx="0">
                  <c:v>0.12082370000000001</c:v>
                </c:pt>
                <c:pt idx="1">
                  <c:v>9.3706682828282803E-2</c:v>
                </c:pt>
                <c:pt idx="2">
                  <c:v>0.127132595959595</c:v>
                </c:pt>
                <c:pt idx="3">
                  <c:v>0.16288806060606001</c:v>
                </c:pt>
                <c:pt idx="4">
                  <c:v>0.19068492929292899</c:v>
                </c:pt>
                <c:pt idx="5">
                  <c:v>0.239521272727272</c:v>
                </c:pt>
                <c:pt idx="6">
                  <c:v>0.267047799999999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72160"/>
        <c:axId val="76574080"/>
      </c:lineChart>
      <c:catAx>
        <c:axId val="765721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574080"/>
        <c:crosses val="autoZero"/>
        <c:auto val="1"/>
        <c:lblAlgn val="ctr"/>
        <c:lblOffset val="100"/>
        <c:tickLblSkip val="1"/>
        <c:noMultiLvlLbl val="0"/>
      </c:catAx>
      <c:valAx>
        <c:axId val="7657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5721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networkThroughput!$C$25:$C$30</c:f>
              <c:numCache>
                <c:formatCode>General</c:formatCode>
                <c:ptCount val="6"/>
                <c:pt idx="0">
                  <c:v>0.229228222222222</c:v>
                </c:pt>
                <c:pt idx="1">
                  <c:v>9.3283615151515106E-2</c:v>
                </c:pt>
                <c:pt idx="2">
                  <c:v>5.3997817171717102E-2</c:v>
                </c:pt>
                <c:pt idx="3">
                  <c:v>3.9690281818181801E-2</c:v>
                </c:pt>
                <c:pt idx="4">
                  <c:v>3.9977205050504998E-2</c:v>
                </c:pt>
                <c:pt idx="5">
                  <c:v>4.0437395555555498E-2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networkThroughput!$D$25:$D$30</c:f>
              <c:numCache>
                <c:formatCode>General</c:formatCode>
                <c:ptCount val="6"/>
                <c:pt idx="0">
                  <c:v>0.25036073737373699</c:v>
                </c:pt>
                <c:pt idx="1">
                  <c:v>9.2798173737373701E-2</c:v>
                </c:pt>
                <c:pt idx="2">
                  <c:v>8.5026468686868598E-2</c:v>
                </c:pt>
                <c:pt idx="3">
                  <c:v>7.9108021212121196E-2</c:v>
                </c:pt>
                <c:pt idx="4">
                  <c:v>0.10350007070707</c:v>
                </c:pt>
                <c:pt idx="5">
                  <c:v>0.142797382022471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networkThroughput!$E$25:$E$30</c:f>
              <c:numCache>
                <c:formatCode>General</c:formatCode>
                <c:ptCount val="6"/>
                <c:pt idx="0">
                  <c:v>0.25036073737373699</c:v>
                </c:pt>
                <c:pt idx="1">
                  <c:v>0.13165924242424201</c:v>
                </c:pt>
                <c:pt idx="2">
                  <c:v>0.18409423232323199</c:v>
                </c:pt>
                <c:pt idx="3">
                  <c:v>0.22132817171717101</c:v>
                </c:pt>
                <c:pt idx="4">
                  <c:v>0.27783128282828201</c:v>
                </c:pt>
                <c:pt idx="5">
                  <c:v>0.31159049438202202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networkThroughput!$B$25:$B$30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networkThroughput!$F$25:$F$30</c:f>
              <c:numCache>
                <c:formatCode>General</c:formatCode>
                <c:ptCount val="6"/>
                <c:pt idx="0">
                  <c:v>0.21914664646464599</c:v>
                </c:pt>
                <c:pt idx="1">
                  <c:v>0.13728289898989901</c:v>
                </c:pt>
                <c:pt idx="2">
                  <c:v>0.17395660606060601</c:v>
                </c:pt>
                <c:pt idx="3">
                  <c:v>0.22990001010100999</c:v>
                </c:pt>
                <c:pt idx="4">
                  <c:v>0.27952338383838299</c:v>
                </c:pt>
                <c:pt idx="5">
                  <c:v>0.330857348314606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6848"/>
        <c:axId val="76883456"/>
      </c:lineChart>
      <c:catAx>
        <c:axId val="7660684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883456"/>
        <c:crosses val="autoZero"/>
        <c:auto val="1"/>
        <c:lblAlgn val="ctr"/>
        <c:lblOffset val="100"/>
        <c:tickLblSkip val="1"/>
        <c:noMultiLvlLbl val="0"/>
      </c:catAx>
      <c:valAx>
        <c:axId val="7688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60684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networkThroughput!$C$1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networkThroughput!$B$31:$B$36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networkThroughput!$C$31:$C$36</c:f>
              <c:numCache>
                <c:formatCode>General</c:formatCode>
                <c:ptCount val="6"/>
                <c:pt idx="0">
                  <c:v>0.39203223232323198</c:v>
                </c:pt>
                <c:pt idx="1">
                  <c:v>0.237656909090909</c:v>
                </c:pt>
                <c:pt idx="2">
                  <c:v>7.5840597979797905E-2</c:v>
                </c:pt>
                <c:pt idx="3">
                  <c:v>6.3027348484848394E-2</c:v>
                </c:pt>
                <c:pt idx="4">
                  <c:v>4.3088303030302998E-2</c:v>
                </c:pt>
                <c:pt idx="5">
                  <c:v>4.8407979999999899E-2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networkThroughput!$D$1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networkThroughput!$B$31:$B$36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networkThroughput!$D$31:$D$36</c:f>
              <c:numCache>
                <c:formatCode>General</c:formatCode>
                <c:ptCount val="6"/>
                <c:pt idx="0">
                  <c:v>0.34791274747474699</c:v>
                </c:pt>
                <c:pt idx="1">
                  <c:v>0.14824698989898899</c:v>
                </c:pt>
                <c:pt idx="2">
                  <c:v>0.10565209090909</c:v>
                </c:pt>
                <c:pt idx="3">
                  <c:v>0.11481166666666601</c:v>
                </c:pt>
                <c:pt idx="4">
                  <c:v>0.127515101010101</c:v>
                </c:pt>
                <c:pt idx="5">
                  <c:v>0.211924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networkThroughput!$E$1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networkThroughput!$B$31:$B$36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networkThroughput!$E$31:$E$36</c:f>
              <c:numCache>
                <c:formatCode>General</c:formatCode>
                <c:ptCount val="6"/>
                <c:pt idx="0">
                  <c:v>0.34791274747474699</c:v>
                </c:pt>
                <c:pt idx="1">
                  <c:v>0.18497069696969601</c:v>
                </c:pt>
                <c:pt idx="2">
                  <c:v>0.241733404040403</c:v>
                </c:pt>
                <c:pt idx="3">
                  <c:v>0.31484601010100999</c:v>
                </c:pt>
                <c:pt idx="4">
                  <c:v>0.36355740404040399</c:v>
                </c:pt>
                <c:pt idx="5">
                  <c:v>0.4496965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networkThroughput!$F$1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networkThroughput!$B$31:$B$36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networkThroughput!$F$31:$F$36</c:f>
              <c:numCache>
                <c:formatCode>General</c:formatCode>
                <c:ptCount val="6"/>
                <c:pt idx="0">
                  <c:v>0.37495184848484803</c:v>
                </c:pt>
                <c:pt idx="1">
                  <c:v>0.21654205050504999</c:v>
                </c:pt>
                <c:pt idx="2">
                  <c:v>0.252793121212121</c:v>
                </c:pt>
                <c:pt idx="3">
                  <c:v>0.320297434343434</c:v>
                </c:pt>
                <c:pt idx="4">
                  <c:v>0.37436091919191899</c:v>
                </c:pt>
                <c:pt idx="5">
                  <c:v>0.42699999999999999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18784"/>
        <c:axId val="76920704"/>
      </c:lineChart>
      <c:catAx>
        <c:axId val="7691878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20704"/>
        <c:crosses val="autoZero"/>
        <c:auto val="1"/>
        <c:lblAlgn val="ctr"/>
        <c:lblOffset val="100"/>
        <c:tickLblSkip val="1"/>
        <c:noMultiLvlLbl val="0"/>
      </c:catAx>
      <c:valAx>
        <c:axId val="7692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network througput (Mbps)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691878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163286</xdr:colOff>
      <xdr:row>14</xdr:row>
      <xdr:rowOff>149678</xdr:rowOff>
    </xdr:from>
    <xdr:to>
      <xdr:col>11</xdr:col>
      <xdr:colOff>315686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27214</xdr:rowOff>
    </xdr:from>
    <xdr:to>
      <xdr:col>11</xdr:col>
      <xdr:colOff>315685</xdr:colOff>
      <xdr:row>42</xdr:row>
      <xdr:rowOff>174171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517072</xdr:colOff>
      <xdr:row>0</xdr:row>
      <xdr:rowOff>40821</xdr:rowOff>
    </xdr:from>
    <xdr:to>
      <xdr:col>16</xdr:col>
      <xdr:colOff>669473</xdr:colOff>
      <xdr:row>13</xdr:row>
      <xdr:rowOff>187778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503465</xdr:colOff>
      <xdr:row>14</xdr:row>
      <xdr:rowOff>149678</xdr:rowOff>
    </xdr:from>
    <xdr:to>
      <xdr:col>16</xdr:col>
      <xdr:colOff>655866</xdr:colOff>
      <xdr:row>28</xdr:row>
      <xdr:rowOff>92528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M33" sqref="M33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0.18616054949494901</v>
      </c>
      <c r="D2" s="3">
        <v>5.9640445454545402E-2</v>
      </c>
      <c r="E2" s="3">
        <v>5.9640445454545402E-2</v>
      </c>
      <c r="F2" s="3">
        <v>5.3634722222222202E-2</v>
      </c>
    </row>
    <row r="3" spans="1:6" ht="15.75" customHeight="1" x14ac:dyDescent="0.2">
      <c r="A3" s="3">
        <v>1</v>
      </c>
      <c r="B3" s="3">
        <v>2</v>
      </c>
      <c r="C3" s="3">
        <v>5.2701505050504999E-2</v>
      </c>
      <c r="D3" s="3">
        <v>4.2100365656565601E-2</v>
      </c>
      <c r="E3" s="3">
        <v>4.7642775757575702E-2</v>
      </c>
      <c r="F3" s="3">
        <v>5.30456323232322E-2</v>
      </c>
    </row>
    <row r="4" spans="1:6" ht="15.75" customHeight="1" x14ac:dyDescent="0.2">
      <c r="A4" s="3">
        <v>1</v>
      </c>
      <c r="B4" s="3">
        <v>3</v>
      </c>
      <c r="C4" s="3">
        <v>2.7891258585858499E-2</v>
      </c>
      <c r="D4" s="3">
        <v>4.2717179797979801E-2</v>
      </c>
      <c r="E4" s="3">
        <v>5.96118353535353E-2</v>
      </c>
      <c r="F4" s="3">
        <v>6.5151234343434297E-2</v>
      </c>
    </row>
    <row r="5" spans="1:6" ht="15.75" customHeight="1" x14ac:dyDescent="0.2">
      <c r="A5" s="3">
        <v>1</v>
      </c>
      <c r="B5" s="3">
        <v>4</v>
      </c>
      <c r="C5" s="3">
        <v>2.4703179797979799E-2</v>
      </c>
      <c r="D5" s="3">
        <v>5.3159265656565598E-2</v>
      </c>
      <c r="E5" s="3">
        <v>6.7526564646464601E-2</v>
      </c>
      <c r="F5" s="3">
        <v>7.4218072727272696E-2</v>
      </c>
    </row>
    <row r="6" spans="1:6" ht="15.75" customHeight="1" x14ac:dyDescent="0.2">
      <c r="A6" s="3">
        <v>1</v>
      </c>
      <c r="B6" s="3">
        <v>5</v>
      </c>
      <c r="C6" s="3">
        <v>2.2225654545454498E-2</v>
      </c>
      <c r="D6" s="3">
        <v>5.4271617171717197E-2</v>
      </c>
      <c r="E6" s="3">
        <v>8.1387793939393896E-2</v>
      </c>
      <c r="F6" s="3">
        <v>7.9054373737373701E-2</v>
      </c>
    </row>
    <row r="7" spans="1:6" ht="15.75" customHeight="1" x14ac:dyDescent="0.2">
      <c r="A7" s="3">
        <v>1</v>
      </c>
      <c r="B7" s="3">
        <v>6</v>
      </c>
      <c r="C7" s="3">
        <v>2.4042745454545399E-2</v>
      </c>
      <c r="D7" s="3">
        <v>6.8684990909090901E-2</v>
      </c>
      <c r="E7" s="3">
        <v>9.1003771717171694E-2</v>
      </c>
      <c r="F7" s="3">
        <v>8.7609698989898996E-2</v>
      </c>
    </row>
    <row r="8" spans="1:6" ht="15.75" customHeight="1" x14ac:dyDescent="0.2">
      <c r="A8" s="3">
        <v>1</v>
      </c>
      <c r="B8" s="3">
        <v>7</v>
      </c>
      <c r="C8" s="3">
        <v>2.46877666666666E-2</v>
      </c>
      <c r="D8" s="3">
        <v>7.8347294949494897E-2</v>
      </c>
      <c r="E8" s="3">
        <v>9.4489354545454596E-2</v>
      </c>
      <c r="F8" s="3">
        <v>9.5129286868686797E-2</v>
      </c>
    </row>
    <row r="9" spans="1:6" ht="15.75" customHeight="1" x14ac:dyDescent="0.2">
      <c r="A9" s="3">
        <v>1</v>
      </c>
      <c r="B9" s="3">
        <v>8</v>
      </c>
      <c r="C9" s="3">
        <v>2.44603131313131E-2</v>
      </c>
      <c r="D9" s="3">
        <v>6.3123030303030306E-2</v>
      </c>
      <c r="E9" s="3">
        <v>9.5376529292929293E-2</v>
      </c>
      <c r="F9" s="3">
        <v>9.8119104040403901E-2</v>
      </c>
    </row>
    <row r="10" spans="1:6" ht="15.75" customHeight="1" x14ac:dyDescent="0.2">
      <c r="A10" s="3">
        <v>2</v>
      </c>
      <c r="B10" s="3">
        <v>1</v>
      </c>
      <c r="C10" s="3">
        <v>0.16495946969696901</v>
      </c>
      <c r="D10" s="3">
        <v>7.3016386868686806E-2</v>
      </c>
      <c r="E10" s="3">
        <v>7.3016386868686806E-2</v>
      </c>
      <c r="F10" s="3">
        <v>7.5263221212121104E-2</v>
      </c>
    </row>
    <row r="11" spans="1:6" ht="15.75" customHeight="1" x14ac:dyDescent="0.2">
      <c r="A11" s="3">
        <v>2</v>
      </c>
      <c r="B11" s="3">
        <v>2</v>
      </c>
      <c r="C11" s="3">
        <v>4.5815344444444399E-2</v>
      </c>
      <c r="D11" s="3">
        <v>5.7875187878787801E-2</v>
      </c>
      <c r="E11" s="3">
        <v>6.2062045454545398E-2</v>
      </c>
      <c r="F11" s="3">
        <v>6.54094414141414E-2</v>
      </c>
    </row>
    <row r="12" spans="1:6" ht="15.75" customHeight="1" x14ac:dyDescent="0.2">
      <c r="A12" s="3">
        <v>2</v>
      </c>
      <c r="B12" s="3">
        <v>3</v>
      </c>
      <c r="C12" s="3">
        <v>3.0753645454545401E-2</v>
      </c>
      <c r="D12" s="3">
        <v>5.1077808080808099E-2</v>
      </c>
      <c r="E12" s="3">
        <v>7.4599405050504997E-2</v>
      </c>
      <c r="F12" s="3">
        <v>8.8389249494949501E-2</v>
      </c>
    </row>
    <row r="13" spans="1:6" ht="15.75" customHeight="1" x14ac:dyDescent="0.2">
      <c r="A13" s="3">
        <v>2</v>
      </c>
      <c r="B13" s="3">
        <v>4</v>
      </c>
      <c r="C13" s="3">
        <v>3.2153888888888899E-2</v>
      </c>
      <c r="D13" s="3">
        <v>6.06757161616161E-2</v>
      </c>
      <c r="E13" s="3">
        <v>0.11221764646464601</v>
      </c>
      <c r="F13" s="3">
        <v>0.112048545454545</v>
      </c>
    </row>
    <row r="14" spans="1:6" ht="15.75" customHeight="1" x14ac:dyDescent="0.2">
      <c r="A14" s="3">
        <v>2</v>
      </c>
      <c r="B14" s="3">
        <v>5</v>
      </c>
      <c r="C14" s="3">
        <v>2.90828595959595E-2</v>
      </c>
      <c r="D14" s="3">
        <v>6.9729674747474699E-2</v>
      </c>
      <c r="E14" s="3">
        <v>0.13590760606060601</v>
      </c>
      <c r="F14" s="3">
        <v>0.130115323232323</v>
      </c>
    </row>
    <row r="15" spans="1:6" ht="15.75" customHeight="1" x14ac:dyDescent="0.2">
      <c r="A15" s="3">
        <v>2</v>
      </c>
      <c r="B15" s="3">
        <v>6</v>
      </c>
      <c r="C15" s="3">
        <v>3.55719121212121E-2</v>
      </c>
      <c r="D15" s="3">
        <v>9.3497103030302994E-2</v>
      </c>
      <c r="E15" s="3">
        <v>0.15486476767676699</v>
      </c>
      <c r="F15" s="3">
        <v>0.15164778787878699</v>
      </c>
    </row>
    <row r="16" spans="1:6" ht="15.75" customHeight="1" x14ac:dyDescent="0.2">
      <c r="A16" s="3">
        <v>2</v>
      </c>
      <c r="B16" s="3">
        <v>7</v>
      </c>
      <c r="C16" s="3">
        <v>2.7596196969696899E-2</v>
      </c>
      <c r="D16" s="3">
        <v>0.115250686868686</v>
      </c>
      <c r="E16" s="3">
        <v>0.168340121212121</v>
      </c>
      <c r="F16" s="3">
        <v>0.17074696969696901</v>
      </c>
    </row>
    <row r="17" spans="1:6" ht="15.75" customHeight="1" x14ac:dyDescent="0.2">
      <c r="A17" s="3">
        <v>2</v>
      </c>
      <c r="B17" s="3">
        <v>8</v>
      </c>
      <c r="C17" s="3">
        <v>3.4985765217391301E-2</v>
      </c>
      <c r="D17" s="3">
        <v>8.1416477272727203E-2</v>
      </c>
      <c r="E17" s="3">
        <v>0.171936818181818</v>
      </c>
      <c r="F17" s="3">
        <v>0.17258722727272699</v>
      </c>
    </row>
    <row r="18" spans="1:6" ht="15.75" customHeight="1" x14ac:dyDescent="0.2">
      <c r="A18" s="3">
        <v>4</v>
      </c>
      <c r="B18" s="3">
        <v>1</v>
      </c>
      <c r="C18" s="3">
        <v>0.162368046464646</v>
      </c>
      <c r="D18" s="3">
        <v>0.15142862626262599</v>
      </c>
      <c r="E18" s="3">
        <v>0.15142862626262599</v>
      </c>
      <c r="F18" s="3">
        <v>0.12082370000000001</v>
      </c>
    </row>
    <row r="19" spans="1:6" ht="15.75" customHeight="1" x14ac:dyDescent="0.2">
      <c r="A19" s="3">
        <v>4</v>
      </c>
      <c r="B19" s="3">
        <v>2</v>
      </c>
      <c r="C19" s="3">
        <v>6.5748500000000001E-2</v>
      </c>
      <c r="D19" s="3">
        <v>8.8533287878787795E-2</v>
      </c>
      <c r="E19" s="3">
        <v>8.59997767676767E-2</v>
      </c>
      <c r="F19" s="3">
        <v>9.3706682828282803E-2</v>
      </c>
    </row>
    <row r="20" spans="1:6" ht="15.75" customHeight="1" x14ac:dyDescent="0.2">
      <c r="A20" s="3">
        <v>4</v>
      </c>
      <c r="B20" s="3">
        <v>3</v>
      </c>
      <c r="C20" s="3">
        <v>3.4129855555555498E-2</v>
      </c>
      <c r="D20" s="3">
        <v>6.4035006060606095E-2</v>
      </c>
      <c r="E20" s="3">
        <v>0.118758252525252</v>
      </c>
      <c r="F20" s="3">
        <v>0.127132595959595</v>
      </c>
    </row>
    <row r="21" spans="1:6" ht="15.75" customHeight="1" x14ac:dyDescent="0.2">
      <c r="A21" s="3">
        <v>4</v>
      </c>
      <c r="B21" s="3">
        <v>4</v>
      </c>
      <c r="C21" s="3">
        <v>3.2429824242424202E-2</v>
      </c>
      <c r="D21" s="3">
        <v>7.1425436363636297E-2</v>
      </c>
      <c r="E21" s="3">
        <v>0.15493505050504999</v>
      </c>
      <c r="F21" s="3">
        <v>0.16288806060606001</v>
      </c>
    </row>
    <row r="22" spans="1:6" ht="15.75" customHeight="1" x14ac:dyDescent="0.2">
      <c r="A22" s="3">
        <v>4</v>
      </c>
      <c r="B22" s="3">
        <v>5</v>
      </c>
      <c r="C22" s="3">
        <v>3.0251577777777702E-2</v>
      </c>
      <c r="D22" s="3">
        <v>9.1768111111111106E-2</v>
      </c>
      <c r="E22" s="3">
        <v>0.20178352525252499</v>
      </c>
      <c r="F22" s="3">
        <v>0.19068492929292899</v>
      </c>
    </row>
    <row r="23" spans="1:6" ht="15.75" customHeight="1" x14ac:dyDescent="0.2">
      <c r="A23" s="3">
        <v>4</v>
      </c>
      <c r="B23" s="3">
        <v>6</v>
      </c>
      <c r="C23" s="3">
        <v>3.6724560606060601E-2</v>
      </c>
      <c r="D23" s="3">
        <v>0.10362861616161601</v>
      </c>
      <c r="E23" s="3">
        <v>0.235539585858585</v>
      </c>
      <c r="F23" s="3">
        <v>0.239521272727272</v>
      </c>
    </row>
    <row r="24" spans="1:6" ht="15.75" customHeight="1" x14ac:dyDescent="0.2">
      <c r="A24" s="3">
        <v>4</v>
      </c>
      <c r="B24" s="3">
        <v>7</v>
      </c>
      <c r="C24" s="3">
        <v>3.9081154545454501E-2</v>
      </c>
      <c r="D24" s="3">
        <v>0.118141199999999</v>
      </c>
      <c r="E24" s="3">
        <v>0.27579929999999903</v>
      </c>
      <c r="F24" s="3">
        <v>0.267047799999999</v>
      </c>
    </row>
    <row r="25" spans="1:6" ht="15.75" customHeight="1" x14ac:dyDescent="0.2">
      <c r="A25" s="3">
        <v>8</v>
      </c>
      <c r="B25" s="3">
        <v>1</v>
      </c>
      <c r="C25" s="3">
        <v>0.229228222222222</v>
      </c>
      <c r="D25" s="3">
        <v>0.25036073737373699</v>
      </c>
      <c r="E25" s="3">
        <v>0.25036073737373699</v>
      </c>
      <c r="F25" s="3">
        <v>0.21914664646464599</v>
      </c>
    </row>
    <row r="26" spans="1:6" ht="15.75" customHeight="1" x14ac:dyDescent="0.2">
      <c r="A26" s="3">
        <v>8</v>
      </c>
      <c r="B26" s="3">
        <v>2</v>
      </c>
      <c r="C26" s="3">
        <v>9.3283615151515106E-2</v>
      </c>
      <c r="D26" s="3">
        <v>9.2798173737373701E-2</v>
      </c>
      <c r="E26" s="3">
        <v>0.13165924242424201</v>
      </c>
      <c r="F26" s="3">
        <v>0.13728289898989901</v>
      </c>
    </row>
    <row r="27" spans="1:6" ht="15.75" customHeight="1" x14ac:dyDescent="0.2">
      <c r="A27" s="3">
        <v>8</v>
      </c>
      <c r="B27" s="3">
        <v>3</v>
      </c>
      <c r="C27" s="3">
        <v>5.3997817171717102E-2</v>
      </c>
      <c r="D27" s="3">
        <v>8.5026468686868598E-2</v>
      </c>
      <c r="E27" s="3">
        <v>0.18409423232323199</v>
      </c>
      <c r="F27" s="3">
        <v>0.17395660606060601</v>
      </c>
    </row>
    <row r="28" spans="1:6" ht="15.75" customHeight="1" x14ac:dyDescent="0.2">
      <c r="A28" s="3">
        <v>8</v>
      </c>
      <c r="B28" s="3">
        <v>4</v>
      </c>
      <c r="C28" s="3">
        <v>3.9690281818181801E-2</v>
      </c>
      <c r="D28" s="3">
        <v>7.9108021212121196E-2</v>
      </c>
      <c r="E28" s="3">
        <v>0.22132817171717101</v>
      </c>
      <c r="F28" s="3">
        <v>0.22990001010100999</v>
      </c>
    </row>
    <row r="29" spans="1:6" ht="15.75" customHeight="1" x14ac:dyDescent="0.2">
      <c r="A29" s="3">
        <v>8</v>
      </c>
      <c r="B29" s="3">
        <v>5</v>
      </c>
      <c r="C29" s="3">
        <v>3.9977205050504998E-2</v>
      </c>
      <c r="D29" s="3">
        <v>0.10350007070707</v>
      </c>
      <c r="E29" s="3">
        <v>0.27783128282828201</v>
      </c>
      <c r="F29" s="3">
        <v>0.27952338383838299</v>
      </c>
    </row>
    <row r="30" spans="1:6" ht="15.75" customHeight="1" x14ac:dyDescent="0.2">
      <c r="A30" s="3">
        <v>8</v>
      </c>
      <c r="B30" s="3">
        <v>6</v>
      </c>
      <c r="C30" s="3">
        <v>4.0437395555555498E-2</v>
      </c>
      <c r="D30" s="3">
        <v>0.142797382022471</v>
      </c>
      <c r="E30" s="3">
        <v>0.31159049438202202</v>
      </c>
      <c r="F30" s="3">
        <v>0.330857348314606</v>
      </c>
    </row>
    <row r="31" spans="1:6" ht="15.75" customHeight="1" x14ac:dyDescent="0.2">
      <c r="A31" s="3">
        <v>16</v>
      </c>
      <c r="B31" s="3">
        <v>1</v>
      </c>
      <c r="C31" s="3">
        <v>0.39203223232323198</v>
      </c>
      <c r="D31" s="3">
        <v>0.34791274747474699</v>
      </c>
      <c r="E31" s="3">
        <v>0.34791274747474699</v>
      </c>
      <c r="F31" s="3">
        <v>0.37495184848484803</v>
      </c>
    </row>
    <row r="32" spans="1:6" ht="15.75" customHeight="1" x14ac:dyDescent="0.2">
      <c r="A32" s="3">
        <v>16</v>
      </c>
      <c r="B32" s="3">
        <v>2</v>
      </c>
      <c r="C32" s="3">
        <v>0.237656909090909</v>
      </c>
      <c r="D32" s="3">
        <v>0.14824698989898899</v>
      </c>
      <c r="E32" s="3">
        <v>0.18497069696969601</v>
      </c>
      <c r="F32" s="3">
        <v>0.21654205050504999</v>
      </c>
    </row>
    <row r="33" spans="1:6" ht="15.75" customHeight="1" x14ac:dyDescent="0.2">
      <c r="A33" s="3">
        <v>16</v>
      </c>
      <c r="B33" s="3">
        <v>3</v>
      </c>
      <c r="C33" s="3">
        <v>7.5840597979797905E-2</v>
      </c>
      <c r="D33" s="3">
        <v>0.10565209090909</v>
      </c>
      <c r="E33" s="3">
        <v>0.241733404040403</v>
      </c>
      <c r="F33" s="3">
        <v>0.252793121212121</v>
      </c>
    </row>
    <row r="34" spans="1:6" ht="15.75" customHeight="1" x14ac:dyDescent="0.2">
      <c r="A34" s="3">
        <v>16</v>
      </c>
      <c r="B34" s="3">
        <v>4</v>
      </c>
      <c r="C34" s="3">
        <v>6.3027348484848394E-2</v>
      </c>
      <c r="D34" s="3">
        <v>0.11481166666666601</v>
      </c>
      <c r="E34" s="3">
        <v>0.31484601010100999</v>
      </c>
      <c r="F34" s="3">
        <v>0.320297434343434</v>
      </c>
    </row>
    <row r="35" spans="1:6" ht="15.75" customHeight="1" x14ac:dyDescent="0.2">
      <c r="A35" s="3">
        <v>16</v>
      </c>
      <c r="B35" s="3">
        <v>5</v>
      </c>
      <c r="C35" s="3">
        <v>4.3088303030302998E-2</v>
      </c>
      <c r="D35" s="3">
        <v>0.127515101010101</v>
      </c>
      <c r="E35" s="3">
        <v>0.36355740404040399</v>
      </c>
      <c r="F35" s="3">
        <v>0.37436091919191899</v>
      </c>
    </row>
    <row r="36" spans="1:6" ht="15.75" customHeight="1" x14ac:dyDescent="0.2">
      <c r="A36" s="3">
        <v>16</v>
      </c>
      <c r="B36" s="3">
        <v>6</v>
      </c>
      <c r="C36" s="3">
        <v>4.8407979999999899E-2</v>
      </c>
      <c r="D36" s="3">
        <v>0.211924</v>
      </c>
      <c r="E36" s="3">
        <v>0.4496965</v>
      </c>
      <c r="F36" s="3">
        <v>0.42699999999999999</v>
      </c>
    </row>
    <row r="37" spans="1:6" ht="15.75" customHeight="1" x14ac:dyDescent="0.2">
      <c r="A37" s="3"/>
      <c r="B37" s="3"/>
      <c r="C37" s="3"/>
      <c r="D37" s="3"/>
      <c r="E37" s="3"/>
      <c r="F37" s="3"/>
    </row>
    <row r="38" spans="1:6" ht="15.75" customHeight="1" x14ac:dyDescent="0.2">
      <c r="A38" s="3"/>
      <c r="B38" s="3"/>
      <c r="C38" s="3"/>
      <c r="D38" s="3"/>
      <c r="E38" s="3"/>
      <c r="F38" s="3"/>
    </row>
    <row r="39" spans="1:6" ht="15.75" customHeight="1" x14ac:dyDescent="0.2">
      <c r="A39" s="3"/>
      <c r="B39" s="3"/>
      <c r="C39" s="3"/>
      <c r="D39" s="3"/>
      <c r="E39" s="3"/>
      <c r="F39" s="3"/>
    </row>
    <row r="40" spans="1:6" ht="15.75" customHeight="1" x14ac:dyDescent="0.2">
      <c r="A40" s="3"/>
      <c r="B40" s="3"/>
      <c r="C40" s="3"/>
      <c r="D40" s="3"/>
      <c r="E40" s="3"/>
      <c r="F40" s="3"/>
    </row>
    <row r="41" spans="1:6" ht="15.75" customHeight="1" x14ac:dyDescent="0.2">
      <c r="A41" s="3"/>
      <c r="B41" s="3"/>
      <c r="C41" s="3"/>
      <c r="D41" s="3"/>
      <c r="E41" s="3"/>
      <c r="F41" s="3"/>
    </row>
    <row r="42" spans="1:6" ht="15.75" customHeight="1" x14ac:dyDescent="0.2">
      <c r="A42" s="3"/>
      <c r="B42" s="3"/>
      <c r="C42" s="3"/>
      <c r="D42" s="3"/>
      <c r="E42" s="3"/>
      <c r="F42" s="3"/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" right="0" top="0" bottom="0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networkThroughput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2016-08-31T01:04:53Z</cp:lastPrinted>
  <dcterms:created xsi:type="dcterms:W3CDTF">2016-08-14T11:00:29Z</dcterms:created>
  <dcterms:modified xsi:type="dcterms:W3CDTF">2016-08-31T01:04:57Z</dcterms:modified>
</cp:coreProperties>
</file>