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1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44525"/>
</workbook>
</file>

<file path=xl/sharedStrings.xml><?xml version="1.0" encoding="utf-8"?>
<sst xmlns="http://schemas.openxmlformats.org/spreadsheetml/2006/main" count="38" uniqueCount="8">
  <si>
    <t># of radios</t>
  </si>
  <si>
    <t>Khan et al.</t>
  </si>
  <si>
    <t>Zhong et al.</t>
  </si>
  <si>
    <t>Radio feedback</t>
  </si>
  <si>
    <t>Channel feedback</t>
  </si>
  <si>
    <t>Radio channel feedback</t>
  </si>
  <si>
    <t>Average network throughput (Mbps)</t>
  </si>
  <si>
    <t>Round-robin approach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</si>
</sst>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3.9163533333333299E-2</c:v>
                </c:pt>
                <c:pt idx="1">
                  <c:v>3.0698330303030201E-2</c:v>
                </c:pt>
                <c:pt idx="2">
                  <c:v>2.97074828282828E-2</c:v>
                </c:pt>
                <c:pt idx="3">
                  <c:v>2.3118832323232301E-2</c:v>
                </c:pt>
                <c:pt idx="4">
                  <c:v>2.4081303030303002E-2</c:v>
                </c:pt>
                <c:pt idx="5">
                  <c:v>2.35783181818181E-2</c:v>
                </c:pt>
                <c:pt idx="6">
                  <c:v>1.9689920202020102E-2</c:v>
                </c:pt>
                <c:pt idx="7">
                  <c:v>2.3462888888888801E-2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4.5130810101009999E-2</c:v>
                </c:pt>
                <c:pt idx="1">
                  <c:v>4.1869239393939398E-2</c:v>
                </c:pt>
                <c:pt idx="2">
                  <c:v>5.3136907070707E-2</c:v>
                </c:pt>
                <c:pt idx="3">
                  <c:v>4.4063608080808003E-2</c:v>
                </c:pt>
                <c:pt idx="4">
                  <c:v>5.5414913131313102E-2</c:v>
                </c:pt>
                <c:pt idx="5">
                  <c:v>6.4925438383838296E-2</c:v>
                </c:pt>
                <c:pt idx="6">
                  <c:v>7.5114946464646407E-2</c:v>
                </c:pt>
                <c:pt idx="7">
                  <c:v>6.0763777142857099E-2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4.5130810101009999E-2</c:v>
                </c:pt>
                <c:pt idx="1">
                  <c:v>4.69646393939393E-2</c:v>
                </c:pt>
                <c:pt idx="2">
                  <c:v>5.5926139393939402E-2</c:v>
                </c:pt>
                <c:pt idx="3">
                  <c:v>5.9624572727272701E-2</c:v>
                </c:pt>
                <c:pt idx="4">
                  <c:v>6.7944454545454502E-2</c:v>
                </c:pt>
                <c:pt idx="5">
                  <c:v>8.6226896969696903E-2</c:v>
                </c:pt>
                <c:pt idx="6">
                  <c:v>7.8331383838383797E-2</c:v>
                </c:pt>
                <c:pt idx="7">
                  <c:v>8.0474162857142803E-2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4.3068194949494903E-2</c:v>
                </c:pt>
                <c:pt idx="1">
                  <c:v>4.7949833333333303E-2</c:v>
                </c:pt>
                <c:pt idx="2">
                  <c:v>5.48635232323232E-2</c:v>
                </c:pt>
                <c:pt idx="3">
                  <c:v>6.3549681818181797E-2</c:v>
                </c:pt>
                <c:pt idx="4">
                  <c:v>6.9180434343434294E-2</c:v>
                </c:pt>
                <c:pt idx="5">
                  <c:v>7.5921853535353495E-2</c:v>
                </c:pt>
                <c:pt idx="6">
                  <c:v>8.7648889898989904E-2</c:v>
                </c:pt>
                <c:pt idx="7">
                  <c:v>8.3230365656565594E-2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4.3068194949494903E-2</c:v>
                </c:pt>
                <c:pt idx="1">
                  <c:v>4.7949833333333303E-2</c:v>
                </c:pt>
                <c:pt idx="2">
                  <c:v>5.48635232323232E-2</c:v>
                </c:pt>
                <c:pt idx="3">
                  <c:v>6.3549681818181797E-2</c:v>
                </c:pt>
                <c:pt idx="4">
                  <c:v>6.9180434343434294E-2</c:v>
                </c:pt>
                <c:pt idx="5">
                  <c:v>7.5921853535353495E-2</c:v>
                </c:pt>
                <c:pt idx="6">
                  <c:v>8.7648889898989904E-2</c:v>
                </c:pt>
                <c:pt idx="7">
                  <c:v>8.3239922857142795E-2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517504"/>
        <c:axId val="90519808"/>
      </c:scatterChart>
      <c:valAx>
        <c:axId val="9051750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519808"/>
        <c:crosses val="autoZero"/>
        <c:crossBetween val="midCat"/>
        <c:majorUnit val="1"/>
      </c:valAx>
      <c:valAx>
        <c:axId val="90519808"/>
        <c:scaling>
          <c:orientation val="minMax"/>
          <c:max val="0.1400000000000000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51750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1"/>
          <c:y val="6.5768129808164294E-2"/>
          <c:w val="0.80906304203540014"/>
          <c:h val="0.18291281455152889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5.7608045454545398E-2</c:v>
                </c:pt>
                <c:pt idx="1">
                  <c:v>3.9757212121212103E-2</c:v>
                </c:pt>
                <c:pt idx="2">
                  <c:v>3.6317311111111097E-2</c:v>
                </c:pt>
                <c:pt idx="3">
                  <c:v>2.87278757575757E-2</c:v>
                </c:pt>
                <c:pt idx="4">
                  <c:v>2.6523439393939401E-2</c:v>
                </c:pt>
                <c:pt idx="5">
                  <c:v>2.95166808080808E-2</c:v>
                </c:pt>
                <c:pt idx="6">
                  <c:v>2.66313616161616E-2</c:v>
                </c:pt>
                <c:pt idx="7">
                  <c:v>2.4820990476190401E-2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6.5964582828282797E-2</c:v>
                </c:pt>
                <c:pt idx="1">
                  <c:v>4.8271209090908998E-2</c:v>
                </c:pt>
                <c:pt idx="2">
                  <c:v>5.7345913131313098E-2</c:v>
                </c:pt>
                <c:pt idx="3">
                  <c:v>6.0001748484848502E-2</c:v>
                </c:pt>
                <c:pt idx="4">
                  <c:v>7.5407147474747402E-2</c:v>
                </c:pt>
                <c:pt idx="5">
                  <c:v>8.9542569696969596E-2</c:v>
                </c:pt>
                <c:pt idx="6">
                  <c:v>0.107201181818181</c:v>
                </c:pt>
                <c:pt idx="7">
                  <c:v>8.6898359999999994E-2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Round-robin approach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7030A0"/>
              </a:solidFill>
              <a:ln>
                <a:noFill/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6.9720989999999997E-2</c:v>
                </c:pt>
                <c:pt idx="1">
                  <c:v>9.1669089100000004E-2</c:v>
                </c:pt>
                <c:pt idx="2">
                  <c:v>0.1076498119</c:v>
                </c:pt>
                <c:pt idx="3">
                  <c:v>0.119086705</c:v>
                </c:pt>
                <c:pt idx="4">
                  <c:v>0.1189248812</c:v>
                </c:pt>
                <c:pt idx="5">
                  <c:v>0.1157163792</c:v>
                </c:pt>
                <c:pt idx="6">
                  <c:v>0.111031386</c:v>
                </c:pt>
                <c:pt idx="7">
                  <c:v>0.10672394289999999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6.5964582828282797E-2</c:v>
                </c:pt>
                <c:pt idx="1">
                  <c:v>7.3064595959595899E-2</c:v>
                </c:pt>
                <c:pt idx="2">
                  <c:v>8.9108648484848493E-2</c:v>
                </c:pt>
                <c:pt idx="3">
                  <c:v>0.10217931010101</c:v>
                </c:pt>
                <c:pt idx="4">
                  <c:v>0.123134323232323</c:v>
                </c:pt>
                <c:pt idx="5">
                  <c:v>0.14410654545454499</c:v>
                </c:pt>
                <c:pt idx="6">
                  <c:v>0.15947155555555501</c:v>
                </c:pt>
                <c:pt idx="7">
                  <c:v>0.16499069999999999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6.71066101010101E-2</c:v>
                </c:pt>
                <c:pt idx="1">
                  <c:v>5.9699371717171698E-2</c:v>
                </c:pt>
                <c:pt idx="2">
                  <c:v>8.9256613131313098E-2</c:v>
                </c:pt>
                <c:pt idx="3">
                  <c:v>0.104808525252525</c:v>
                </c:pt>
                <c:pt idx="4">
                  <c:v>0.115741979797979</c:v>
                </c:pt>
                <c:pt idx="5">
                  <c:v>0.14464870707070601</c:v>
                </c:pt>
                <c:pt idx="6">
                  <c:v>0.14886422222222201</c:v>
                </c:pt>
                <c:pt idx="7">
                  <c:v>0.15722767676767599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'24d2'!$G$1</c:f>
              <c:strCache>
                <c:ptCount val="1"/>
                <c:pt idx="0">
                  <c:v>Radio channel feedback</c:v>
                </c:pt>
              </c:strCache>
            </c:strRef>
          </c:tx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'24d2'!$G$2:$G$9</c:f>
              <c:numCache>
                <c:formatCode>General</c:formatCode>
                <c:ptCount val="8"/>
                <c:pt idx="0">
                  <c:v>6.71066101010101E-2</c:v>
                </c:pt>
                <c:pt idx="1">
                  <c:v>5.9699371717171698E-2</c:v>
                </c:pt>
                <c:pt idx="2">
                  <c:v>8.9256613131313098E-2</c:v>
                </c:pt>
                <c:pt idx="3">
                  <c:v>0.104808525252525</c:v>
                </c:pt>
                <c:pt idx="4">
                  <c:v>0.115741979797979</c:v>
                </c:pt>
                <c:pt idx="5">
                  <c:v>0.14464870707070601</c:v>
                </c:pt>
                <c:pt idx="6">
                  <c:v>0.14886422222222201</c:v>
                </c:pt>
                <c:pt idx="7">
                  <c:v>0.15687519999999999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613632"/>
        <c:axId val="90632576"/>
      </c:scatterChart>
      <c:valAx>
        <c:axId val="9061363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47563472958646158"/>
              <c:y val="0.90550409633300633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632576"/>
        <c:crosses val="autoZero"/>
        <c:crossBetween val="midCat"/>
        <c:majorUnit val="1"/>
      </c:valAx>
      <c:valAx>
        <c:axId val="90632576"/>
        <c:scaling>
          <c:orientation val="minMax"/>
          <c:max val="0.2200000000000000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2.3740154484636275E-2"/>
              <c:y val="7.811426127644587E-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61363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8E-2"/>
          <c:w val="0.81309660321755606"/>
          <c:h val="0.17453145832809239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0.10665538383838299</c:v>
                </c:pt>
                <c:pt idx="1">
                  <c:v>5.0817764646464599E-2</c:v>
                </c:pt>
                <c:pt idx="2">
                  <c:v>5.0527129292929199E-2</c:v>
                </c:pt>
                <c:pt idx="3">
                  <c:v>3.86153525252525E-2</c:v>
                </c:pt>
                <c:pt idx="4">
                  <c:v>3.3344358585858498E-2</c:v>
                </c:pt>
                <c:pt idx="5">
                  <c:v>3.0381495959595901E-2</c:v>
                </c:pt>
                <c:pt idx="6">
                  <c:v>3.5826787878787798E-2</c:v>
                </c:pt>
                <c:pt idx="7">
                  <c:v>3.4429099999999997E-2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0.107771818181818</c:v>
                </c:pt>
                <c:pt idx="1">
                  <c:v>7.78582474747474E-2</c:v>
                </c:pt>
                <c:pt idx="2">
                  <c:v>7.5291028282828298E-2</c:v>
                </c:pt>
                <c:pt idx="3">
                  <c:v>8.1154430303030295E-2</c:v>
                </c:pt>
                <c:pt idx="4">
                  <c:v>8.9020670707070704E-2</c:v>
                </c:pt>
                <c:pt idx="5">
                  <c:v>9.8134737373737305E-2</c:v>
                </c:pt>
                <c:pt idx="6">
                  <c:v>9.9102817171717095E-2</c:v>
                </c:pt>
                <c:pt idx="7">
                  <c:v>8.1455399999999997E-2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0.107771818181818</c:v>
                </c:pt>
                <c:pt idx="1">
                  <c:v>9.39174818181817E-2</c:v>
                </c:pt>
                <c:pt idx="2">
                  <c:v>0.13272494949494901</c:v>
                </c:pt>
                <c:pt idx="3">
                  <c:v>0.146360676767676</c:v>
                </c:pt>
                <c:pt idx="4">
                  <c:v>0.21083205050504999</c:v>
                </c:pt>
                <c:pt idx="5">
                  <c:v>0.23555949494949399</c:v>
                </c:pt>
                <c:pt idx="6">
                  <c:v>0.26126249494949499</c:v>
                </c:pt>
                <c:pt idx="7">
                  <c:v>0.25200799999999901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0.11959281818181799</c:v>
                </c:pt>
                <c:pt idx="1">
                  <c:v>8.7018210101010102E-2</c:v>
                </c:pt>
                <c:pt idx="2">
                  <c:v>0.12652668686868601</c:v>
                </c:pt>
                <c:pt idx="3">
                  <c:v>0.16182131313131301</c:v>
                </c:pt>
                <c:pt idx="4">
                  <c:v>0.19421325252525201</c:v>
                </c:pt>
                <c:pt idx="5">
                  <c:v>0.234893696969697</c:v>
                </c:pt>
                <c:pt idx="6">
                  <c:v>0.25573647474747402</c:v>
                </c:pt>
                <c:pt idx="7">
                  <c:v>0.25123600000000001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0.11959281818181799</c:v>
                </c:pt>
                <c:pt idx="1">
                  <c:v>8.7000487878787794E-2</c:v>
                </c:pt>
                <c:pt idx="2">
                  <c:v>0.12652668686868601</c:v>
                </c:pt>
                <c:pt idx="3">
                  <c:v>0.16182131313131301</c:v>
                </c:pt>
                <c:pt idx="4">
                  <c:v>0.19421325252525201</c:v>
                </c:pt>
                <c:pt idx="5">
                  <c:v>0.23446154545454501</c:v>
                </c:pt>
                <c:pt idx="6">
                  <c:v>0.267257565656565</c:v>
                </c:pt>
                <c:pt idx="7">
                  <c:v>0.25233733333333302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685440"/>
        <c:axId val="90687744"/>
      </c:scatterChart>
      <c:valAx>
        <c:axId val="9068544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687744"/>
        <c:crosses val="autoZero"/>
        <c:crossBetween val="midCat"/>
        <c:majorUnit val="1"/>
      </c:valAx>
      <c:valAx>
        <c:axId val="90687744"/>
        <c:scaling>
          <c:orientation val="minMax"/>
          <c:max val="0.3700000000000000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68544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8E-2"/>
          <c:w val="0.70884519430374238"/>
          <c:h val="0.173017949441134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'24d8'!$B$2:$B$9</c:f>
              <c:numCache>
                <c:formatCode>General</c:formatCode>
                <c:ptCount val="8"/>
                <c:pt idx="0">
                  <c:v>0.21532090909090901</c:v>
                </c:pt>
                <c:pt idx="1">
                  <c:v>9.1930264646464602E-2</c:v>
                </c:pt>
                <c:pt idx="2">
                  <c:v>9.8944987878787805E-2</c:v>
                </c:pt>
                <c:pt idx="3">
                  <c:v>5.32644616161616E-2</c:v>
                </c:pt>
                <c:pt idx="4">
                  <c:v>3.9684274747474699E-2</c:v>
                </c:pt>
                <c:pt idx="5">
                  <c:v>4.0345304040403998E-2</c:v>
                </c:pt>
                <c:pt idx="6">
                  <c:v>3.9813799999999899E-2</c:v>
                </c:pt>
                <c:pt idx="7">
                  <c:v>3.3462888888888799E-2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'24d8'!$C$2:$C$9</c:f>
              <c:numCache>
                <c:formatCode>General</c:formatCode>
                <c:ptCount val="8"/>
                <c:pt idx="0">
                  <c:v>0.22272429292929199</c:v>
                </c:pt>
                <c:pt idx="1">
                  <c:v>0.10779906060606</c:v>
                </c:pt>
                <c:pt idx="2">
                  <c:v>0.110606464646464</c:v>
                </c:pt>
                <c:pt idx="3">
                  <c:v>9.5717013131313103E-2</c:v>
                </c:pt>
                <c:pt idx="4">
                  <c:v>0.10819401010101</c:v>
                </c:pt>
                <c:pt idx="5">
                  <c:v>0.117198949494949</c:v>
                </c:pt>
                <c:pt idx="6">
                  <c:v>0.12121263636363599</c:v>
                </c:pt>
                <c:pt idx="7">
                  <c:v>9.6076377714285705E-2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'24d8'!$D$2:$D$9</c:f>
              <c:numCache>
                <c:formatCode>General</c:formatCode>
                <c:ptCount val="8"/>
                <c:pt idx="0">
                  <c:v>0.22272429292929199</c:v>
                </c:pt>
                <c:pt idx="1">
                  <c:v>0.12756317171717099</c:v>
                </c:pt>
                <c:pt idx="2">
                  <c:v>0.169825414141414</c:v>
                </c:pt>
                <c:pt idx="3">
                  <c:v>0.237294858585858</c:v>
                </c:pt>
                <c:pt idx="4">
                  <c:v>0.29595689898989802</c:v>
                </c:pt>
                <c:pt idx="5">
                  <c:v>0.33817336363636302</c:v>
                </c:pt>
                <c:pt idx="6">
                  <c:v>0.31049581818181798</c:v>
                </c:pt>
                <c:pt idx="7">
                  <c:v>0.280474162857142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'24d8'!$E$2:$E$9</c:f>
              <c:numCache>
                <c:formatCode>General</c:formatCode>
                <c:ptCount val="8"/>
                <c:pt idx="0">
                  <c:v>0.20838385858585801</c:v>
                </c:pt>
                <c:pt idx="1">
                  <c:v>0.147484838383838</c:v>
                </c:pt>
                <c:pt idx="2">
                  <c:v>0.19013584848484799</c:v>
                </c:pt>
                <c:pt idx="3">
                  <c:v>0.25177905050505001</c:v>
                </c:pt>
                <c:pt idx="4">
                  <c:v>0.29160236363636299</c:v>
                </c:pt>
                <c:pt idx="5">
                  <c:v>0.32415138383838299</c:v>
                </c:pt>
                <c:pt idx="6">
                  <c:v>0.376081454545454</c:v>
                </c:pt>
                <c:pt idx="7">
                  <c:v>0.338076282828282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'24d8'!$F$2:$F$9</c:f>
              <c:numCache>
                <c:formatCode>General</c:formatCode>
                <c:ptCount val="8"/>
                <c:pt idx="0">
                  <c:v>0.20838385858585801</c:v>
                </c:pt>
                <c:pt idx="1">
                  <c:v>0.147484838383838</c:v>
                </c:pt>
                <c:pt idx="2">
                  <c:v>0.190643797979797</c:v>
                </c:pt>
                <c:pt idx="3">
                  <c:v>0.25178069696969602</c:v>
                </c:pt>
                <c:pt idx="4">
                  <c:v>0.29160571717171702</c:v>
                </c:pt>
                <c:pt idx="5">
                  <c:v>0.32501003030303</c:v>
                </c:pt>
                <c:pt idx="6">
                  <c:v>0.377812818181818</c:v>
                </c:pt>
                <c:pt idx="7">
                  <c:v>0.32832399228571402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84256"/>
        <c:axId val="90395008"/>
      </c:scatterChart>
      <c:valAx>
        <c:axId val="9038425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395008"/>
        <c:crosses val="autoZero"/>
        <c:crossBetween val="midCat"/>
        <c:majorUnit val="1"/>
      </c:valAx>
      <c:valAx>
        <c:axId val="90395008"/>
        <c:scaling>
          <c:orientation val="minMax"/>
          <c:max val="0.5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38425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8E-2"/>
          <c:w val="0.70884519430374238"/>
          <c:h val="0.173017949441134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'24d16'!$B$2:$B$9</c:f>
              <c:numCache>
                <c:formatCode>General</c:formatCode>
                <c:ptCount val="8"/>
                <c:pt idx="0">
                  <c:v>0.364305101010101</c:v>
                </c:pt>
                <c:pt idx="1">
                  <c:v>0.18345497979797901</c:v>
                </c:pt>
                <c:pt idx="2">
                  <c:v>0.17534267676767601</c:v>
                </c:pt>
                <c:pt idx="3">
                  <c:v>6.63094636363636E-2</c:v>
                </c:pt>
                <c:pt idx="4">
                  <c:v>4.9585253488371998E-2</c:v>
                </c:pt>
                <c:pt idx="5">
                  <c:v>2.35783181818181E-2</c:v>
                </c:pt>
                <c:pt idx="6">
                  <c:v>1.9689920202020102E-2</c:v>
                </c:pt>
                <c:pt idx="7">
                  <c:v>2.3462888888888801E-2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'24d16'!$C$2:$C$9</c:f>
              <c:numCache>
                <c:formatCode>General</c:formatCode>
                <c:ptCount val="8"/>
                <c:pt idx="0">
                  <c:v>0.32603056565656502</c:v>
                </c:pt>
                <c:pt idx="1">
                  <c:v>0.27511048484848399</c:v>
                </c:pt>
                <c:pt idx="2">
                  <c:v>0.19773426262626201</c:v>
                </c:pt>
                <c:pt idx="3">
                  <c:v>0.14137927272727199</c:v>
                </c:pt>
                <c:pt idx="4">
                  <c:v>0.139838809523809</c:v>
                </c:pt>
                <c:pt idx="5">
                  <c:v>6.4925438383838296E-2</c:v>
                </c:pt>
                <c:pt idx="6">
                  <c:v>7.5114946464646407E-2</c:v>
                </c:pt>
                <c:pt idx="7">
                  <c:v>6.0763777142857099E-2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'24d16'!$D$2:$D$9</c:f>
              <c:numCache>
                <c:formatCode>General</c:formatCode>
                <c:ptCount val="8"/>
                <c:pt idx="0">
                  <c:v>0.32603056565656502</c:v>
                </c:pt>
                <c:pt idx="1">
                  <c:v>0.22290720202020201</c:v>
                </c:pt>
                <c:pt idx="2">
                  <c:v>0.26504252525252497</c:v>
                </c:pt>
                <c:pt idx="3">
                  <c:v>0.35884751515151497</c:v>
                </c:pt>
                <c:pt idx="4">
                  <c:v>0.42814990476190401</c:v>
                </c:pt>
                <c:pt idx="5">
                  <c:v>0.44622689696969597</c:v>
                </c:pt>
                <c:pt idx="6">
                  <c:v>0.43833138383838299</c:v>
                </c:pt>
                <c:pt idx="7">
                  <c:v>0.410474162857142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'24d16'!$E$2:$E$9</c:f>
              <c:numCache>
                <c:formatCode>General</c:formatCode>
                <c:ptCount val="8"/>
                <c:pt idx="0">
                  <c:v>0.47780224242424202</c:v>
                </c:pt>
                <c:pt idx="1">
                  <c:v>0.25221186868686801</c:v>
                </c:pt>
                <c:pt idx="2">
                  <c:v>0.29891863636363603</c:v>
                </c:pt>
                <c:pt idx="3">
                  <c:v>0.35545838383838302</c:v>
                </c:pt>
                <c:pt idx="4">
                  <c:v>0.402176858585858</c:v>
                </c:pt>
                <c:pt idx="5">
                  <c:v>0.45314133333333301</c:v>
                </c:pt>
                <c:pt idx="6">
                  <c:v>0.47865613131313101</c:v>
                </c:pt>
                <c:pt idx="7">
                  <c:v>0.42415912121212102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'24d16'!$F$2:$F$9</c:f>
              <c:numCache>
                <c:formatCode>General</c:formatCode>
                <c:ptCount val="8"/>
                <c:pt idx="0">
                  <c:v>0.47780224242424202</c:v>
                </c:pt>
                <c:pt idx="1">
                  <c:v>0.25223989898989801</c:v>
                </c:pt>
                <c:pt idx="2">
                  <c:v>0.29867808080808</c:v>
                </c:pt>
                <c:pt idx="3">
                  <c:v>0.35560366666666599</c:v>
                </c:pt>
                <c:pt idx="4">
                  <c:v>0.40117192857142803</c:v>
                </c:pt>
                <c:pt idx="5">
                  <c:v>0.47592185353535299</c:v>
                </c:pt>
                <c:pt idx="6">
                  <c:v>0.48764888989898902</c:v>
                </c:pt>
                <c:pt idx="7">
                  <c:v>0.43239922857142798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43552"/>
        <c:axId val="91150208"/>
      </c:scatterChart>
      <c:valAx>
        <c:axId val="9114355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150208"/>
        <c:crosses val="autoZero"/>
        <c:crossBetween val="midCat"/>
        <c:majorUnit val="1"/>
      </c:valAx>
      <c:valAx>
        <c:axId val="91150208"/>
        <c:scaling>
          <c:orientation val="minMax"/>
          <c:max val="0.70000000000000007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14355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8E-2"/>
          <c:w val="0.70884519430374238"/>
          <c:h val="0.173017949441134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'24d32'!$B$2:$B$7</c:f>
              <c:numCache>
                <c:formatCode>General</c:formatCode>
                <c:ptCount val="6"/>
                <c:pt idx="0">
                  <c:v>0.70156094949494896</c:v>
                </c:pt>
                <c:pt idx="1">
                  <c:v>0.33861186868686799</c:v>
                </c:pt>
                <c:pt idx="2">
                  <c:v>0.18640853535353499</c:v>
                </c:pt>
                <c:pt idx="3">
                  <c:v>0.13082036363636301</c:v>
                </c:pt>
                <c:pt idx="4">
                  <c:v>8.6986999999999995E-2</c:v>
                </c:pt>
                <c:pt idx="5">
                  <c:v>7.3578318181818106E-2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'24d32'!$C$2:$C$7</c:f>
              <c:numCache>
                <c:formatCode>General</c:formatCode>
                <c:ptCount val="6"/>
                <c:pt idx="0">
                  <c:v>1.15675161616161</c:v>
                </c:pt>
                <c:pt idx="1">
                  <c:v>0.44596681818181799</c:v>
                </c:pt>
                <c:pt idx="2">
                  <c:v>0.30729634343434298</c:v>
                </c:pt>
                <c:pt idx="3">
                  <c:v>0.18251560606060599</c:v>
                </c:pt>
                <c:pt idx="4">
                  <c:v>0.18929336363636301</c:v>
                </c:pt>
                <c:pt idx="5">
                  <c:v>0.164925438383838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'24d32'!$D$2:$D$7</c:f>
              <c:numCache>
                <c:formatCode>General</c:formatCode>
                <c:ptCount val="6"/>
                <c:pt idx="0">
                  <c:v>1.15675161616161</c:v>
                </c:pt>
                <c:pt idx="1">
                  <c:v>0.473383949494949</c:v>
                </c:pt>
                <c:pt idx="2">
                  <c:v>0.51440765656565601</c:v>
                </c:pt>
                <c:pt idx="3">
                  <c:v>0.55908105050504997</c:v>
                </c:pt>
                <c:pt idx="4">
                  <c:v>0.60455800000000004</c:v>
                </c:pt>
                <c:pt idx="5">
                  <c:v>0.56226896969696905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'24d32'!$E$2:$E$7</c:f>
              <c:numCache>
                <c:formatCode>General</c:formatCode>
                <c:ptCount val="6"/>
                <c:pt idx="0">
                  <c:v>1.0473409494949499</c:v>
                </c:pt>
                <c:pt idx="1">
                  <c:v>0.53464352525252501</c:v>
                </c:pt>
                <c:pt idx="2">
                  <c:v>0.53325654545454504</c:v>
                </c:pt>
                <c:pt idx="3">
                  <c:v>0.56305316161616104</c:v>
                </c:pt>
                <c:pt idx="4">
                  <c:v>0.64740760606060599</c:v>
                </c:pt>
                <c:pt idx="5">
                  <c:v>0.64417847474747403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'24d32'!$F$2:$F$7</c:f>
              <c:numCache>
                <c:formatCode>General</c:formatCode>
                <c:ptCount val="6"/>
                <c:pt idx="0">
                  <c:v>1.0473409494949499</c:v>
                </c:pt>
                <c:pt idx="1">
                  <c:v>0.52680204040404</c:v>
                </c:pt>
                <c:pt idx="2">
                  <c:v>0.53354936363636296</c:v>
                </c:pt>
                <c:pt idx="3">
                  <c:v>0.56338551515151503</c:v>
                </c:pt>
                <c:pt idx="4">
                  <c:v>0.67122745454545396</c:v>
                </c:pt>
                <c:pt idx="5">
                  <c:v>0.65921853535353503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04448"/>
        <c:axId val="90911104"/>
      </c:scatterChart>
      <c:valAx>
        <c:axId val="90904448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911104"/>
        <c:crosses val="autoZero"/>
        <c:crossBetween val="midCat"/>
        <c:majorUnit val="1"/>
      </c:valAx>
      <c:valAx>
        <c:axId val="90911104"/>
        <c:scaling>
          <c:orientation val="minMax"/>
          <c:max val="1.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90444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8E-2"/>
          <c:w val="0.70884519430374238"/>
          <c:h val="0.173017949441134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9525</xdr:rowOff>
    </xdr:from>
    <xdr:to>
      <xdr:col>4</xdr:col>
      <xdr:colOff>1009651</xdr:colOff>
      <xdr:row>20</xdr:row>
      <xdr:rowOff>195263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9</xdr:row>
      <xdr:rowOff>228599</xdr:rowOff>
    </xdr:from>
    <xdr:to>
      <xdr:col>4</xdr:col>
      <xdr:colOff>1571626</xdr:colOff>
      <xdr:row>22</xdr:row>
      <xdr:rowOff>114299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10</xdr:row>
      <xdr:rowOff>0</xdr:rowOff>
    </xdr:from>
    <xdr:to>
      <xdr:col>4</xdr:col>
      <xdr:colOff>1019176</xdr:colOff>
      <xdr:row>20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10</xdr:row>
      <xdr:rowOff>0</xdr:rowOff>
    </xdr:from>
    <xdr:to>
      <xdr:col>4</xdr:col>
      <xdr:colOff>1019176</xdr:colOff>
      <xdr:row>20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2943225</xdr:colOff>
      <xdr:row>10</xdr:row>
      <xdr:rowOff>9525</xdr:rowOff>
    </xdr:from>
    <xdr:to>
      <xdr:col>4</xdr:col>
      <xdr:colOff>1000126</xdr:colOff>
      <xdr:row>20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9525</xdr:rowOff>
    </xdr:from>
    <xdr:to>
      <xdr:col>4</xdr:col>
      <xdr:colOff>1009651</xdr:colOff>
      <xdr:row>18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E12" sqref="E1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3.9163533333333299E-2</v>
      </c>
      <c r="C2" s="1">
        <v>4.5130810101009999E-2</v>
      </c>
      <c r="D2" s="1">
        <v>4.5130810101009999E-2</v>
      </c>
      <c r="E2" s="1">
        <v>4.3068194949494903E-2</v>
      </c>
      <c r="F2" s="1">
        <v>4.3068194949494903E-2</v>
      </c>
    </row>
    <row r="3" spans="1:6" x14ac:dyDescent="0.25">
      <c r="A3" s="1">
        <v>2</v>
      </c>
      <c r="B3" s="1">
        <v>3.0698330303030201E-2</v>
      </c>
      <c r="C3" s="1">
        <v>4.1869239393939398E-2</v>
      </c>
      <c r="D3" s="1">
        <v>4.69646393939393E-2</v>
      </c>
      <c r="E3" s="1">
        <v>4.7949833333333303E-2</v>
      </c>
      <c r="F3" s="1">
        <v>4.7949833333333303E-2</v>
      </c>
    </row>
    <row r="4" spans="1:6" x14ac:dyDescent="0.25">
      <c r="A4" s="1">
        <v>3</v>
      </c>
      <c r="B4" s="1">
        <v>2.97074828282828E-2</v>
      </c>
      <c r="C4" s="1">
        <v>5.3136907070707E-2</v>
      </c>
      <c r="D4" s="1">
        <v>5.5926139393939402E-2</v>
      </c>
      <c r="E4" s="1">
        <v>5.48635232323232E-2</v>
      </c>
      <c r="F4" s="1">
        <v>5.48635232323232E-2</v>
      </c>
    </row>
    <row r="5" spans="1:6" x14ac:dyDescent="0.25">
      <c r="A5" s="1">
        <v>4</v>
      </c>
      <c r="B5" s="1">
        <v>2.3118832323232301E-2</v>
      </c>
      <c r="C5" s="1">
        <v>4.4063608080808003E-2</v>
      </c>
      <c r="D5" s="1">
        <v>5.9624572727272701E-2</v>
      </c>
      <c r="E5" s="1">
        <v>6.3549681818181797E-2</v>
      </c>
      <c r="F5" s="1">
        <v>6.3549681818181797E-2</v>
      </c>
    </row>
    <row r="6" spans="1:6" x14ac:dyDescent="0.25">
      <c r="A6" s="1">
        <v>5</v>
      </c>
      <c r="B6" s="1">
        <v>2.4081303030303002E-2</v>
      </c>
      <c r="C6" s="1">
        <v>5.5414913131313102E-2</v>
      </c>
      <c r="D6" s="1">
        <v>6.7944454545454502E-2</v>
      </c>
      <c r="E6" s="1">
        <v>6.9180434343434294E-2</v>
      </c>
      <c r="F6" s="1">
        <v>6.9180434343434294E-2</v>
      </c>
    </row>
    <row r="7" spans="1:6" x14ac:dyDescent="0.25">
      <c r="A7" s="1">
        <v>6</v>
      </c>
      <c r="B7" s="1">
        <v>2.35783181818181E-2</v>
      </c>
      <c r="C7" s="1">
        <v>6.4925438383838296E-2</v>
      </c>
      <c r="D7" s="1">
        <v>8.6226896969696903E-2</v>
      </c>
      <c r="E7" s="1">
        <v>7.5921853535353495E-2</v>
      </c>
      <c r="F7" s="1">
        <v>7.5921853535353495E-2</v>
      </c>
    </row>
    <row r="8" spans="1:6" x14ac:dyDescent="0.25">
      <c r="A8" s="1">
        <v>7</v>
      </c>
      <c r="B8" s="1">
        <v>1.9689920202020102E-2</v>
      </c>
      <c r="C8" s="1">
        <v>7.5114946464646407E-2</v>
      </c>
      <c r="D8" s="1">
        <v>7.8331383838383797E-2</v>
      </c>
      <c r="E8" s="1">
        <v>8.7648889898989904E-2</v>
      </c>
      <c r="F8" s="1">
        <v>8.7648889898989904E-2</v>
      </c>
    </row>
    <row r="9" spans="1:6" x14ac:dyDescent="0.25">
      <c r="A9" s="1">
        <v>8</v>
      </c>
      <c r="B9" s="1">
        <v>2.3462888888888801E-2</v>
      </c>
      <c r="C9" s="1">
        <v>6.0763777142857099E-2</v>
      </c>
      <c r="D9" s="1">
        <v>8.0474162857142803E-2</v>
      </c>
      <c r="E9" s="1">
        <v>8.3230365656565594E-2</v>
      </c>
      <c r="F9" s="1">
        <v>8.3239922857142795E-2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"/>
  <sheetViews>
    <sheetView tabSelected="1" workbookViewId="0">
      <selection activeCell="D8" sqref="D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5.85546875" style="1" customWidth="1"/>
    <col min="5" max="5" width="36.42578125" style="1" bestFit="1" customWidth="1"/>
    <col min="6" max="6" width="35.85546875" style="1" bestFit="1" customWidth="1"/>
    <col min="7" max="7" width="36.42578125" style="1" bestFit="1" customWidth="1"/>
    <col min="8" max="16384" width="9.140625" style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7</v>
      </c>
      <c r="E1" s="1" t="s">
        <v>3</v>
      </c>
      <c r="F1" s="1" t="s">
        <v>4</v>
      </c>
      <c r="G1" s="1" t="s">
        <v>5</v>
      </c>
    </row>
    <row r="2" spans="1:7" x14ac:dyDescent="0.25">
      <c r="A2" s="1">
        <v>1</v>
      </c>
      <c r="B2" s="1">
        <v>5.7608045454545398E-2</v>
      </c>
      <c r="C2" s="1">
        <v>6.5964582828282797E-2</v>
      </c>
      <c r="D2" s="1">
        <v>6.9720989999999997E-2</v>
      </c>
      <c r="E2" s="1">
        <v>6.5964582828282797E-2</v>
      </c>
      <c r="F2" s="1">
        <v>6.71066101010101E-2</v>
      </c>
      <c r="G2" s="1">
        <v>6.71066101010101E-2</v>
      </c>
    </row>
    <row r="3" spans="1:7" x14ac:dyDescent="0.25">
      <c r="A3" s="1">
        <v>2</v>
      </c>
      <c r="B3" s="1">
        <v>3.9757212121212103E-2</v>
      </c>
      <c r="C3" s="1">
        <v>4.8271209090908998E-2</v>
      </c>
      <c r="D3" s="1">
        <v>9.1669089100000004E-2</v>
      </c>
      <c r="E3" s="1">
        <v>7.3064595959595899E-2</v>
      </c>
      <c r="F3" s="1">
        <v>5.9699371717171698E-2</v>
      </c>
      <c r="G3" s="1">
        <v>5.9699371717171698E-2</v>
      </c>
    </row>
    <row r="4" spans="1:7" x14ac:dyDescent="0.25">
      <c r="A4" s="1">
        <v>3</v>
      </c>
      <c r="B4" s="1">
        <v>3.6317311111111097E-2</v>
      </c>
      <c r="C4" s="1">
        <v>5.7345913131313098E-2</v>
      </c>
      <c r="D4" s="1">
        <v>0.1076498119</v>
      </c>
      <c r="E4" s="1">
        <v>8.9108648484848493E-2</v>
      </c>
      <c r="F4" s="1">
        <v>8.9256613131313098E-2</v>
      </c>
      <c r="G4" s="1">
        <v>8.9256613131313098E-2</v>
      </c>
    </row>
    <row r="5" spans="1:7" x14ac:dyDescent="0.25">
      <c r="A5" s="1">
        <v>4</v>
      </c>
      <c r="B5" s="1">
        <v>2.87278757575757E-2</v>
      </c>
      <c r="C5" s="1">
        <v>6.0001748484848502E-2</v>
      </c>
      <c r="D5" s="1">
        <v>0.119086705</v>
      </c>
      <c r="E5" s="1">
        <v>0.10217931010101</v>
      </c>
      <c r="F5" s="1">
        <v>0.104808525252525</v>
      </c>
      <c r="G5" s="1">
        <v>0.104808525252525</v>
      </c>
    </row>
    <row r="6" spans="1:7" x14ac:dyDescent="0.25">
      <c r="A6" s="1">
        <v>5</v>
      </c>
      <c r="B6" s="1">
        <v>2.6523439393939401E-2</v>
      </c>
      <c r="C6" s="1">
        <v>7.5407147474747402E-2</v>
      </c>
      <c r="D6" s="1">
        <v>0.1189248812</v>
      </c>
      <c r="E6" s="1">
        <v>0.123134323232323</v>
      </c>
      <c r="F6" s="1">
        <v>0.115741979797979</v>
      </c>
      <c r="G6" s="1">
        <v>0.115741979797979</v>
      </c>
    </row>
    <row r="7" spans="1:7" x14ac:dyDescent="0.25">
      <c r="A7" s="1">
        <v>6</v>
      </c>
      <c r="B7" s="1">
        <v>2.95166808080808E-2</v>
      </c>
      <c r="C7" s="1">
        <v>8.9542569696969596E-2</v>
      </c>
      <c r="D7" s="1">
        <v>0.1157163792</v>
      </c>
      <c r="E7" s="1">
        <v>0.14410654545454499</v>
      </c>
      <c r="F7" s="1">
        <v>0.14464870707070601</v>
      </c>
      <c r="G7" s="1">
        <v>0.14464870707070601</v>
      </c>
    </row>
    <row r="8" spans="1:7" x14ac:dyDescent="0.25">
      <c r="A8" s="1">
        <v>7</v>
      </c>
      <c r="B8" s="1">
        <v>2.66313616161616E-2</v>
      </c>
      <c r="C8" s="1">
        <v>0.107201181818181</v>
      </c>
      <c r="D8" s="1">
        <v>0.111031386</v>
      </c>
      <c r="E8" s="1">
        <v>0.15947155555555501</v>
      </c>
      <c r="F8" s="1">
        <v>0.14886422222222201</v>
      </c>
      <c r="G8" s="1">
        <v>0.14886422222222201</v>
      </c>
    </row>
    <row r="9" spans="1:7" x14ac:dyDescent="0.25">
      <c r="A9" s="1">
        <v>8</v>
      </c>
      <c r="B9" s="1">
        <v>2.4820990476190401E-2</v>
      </c>
      <c r="C9" s="1">
        <v>8.6898359999999994E-2</v>
      </c>
      <c r="D9" s="1">
        <v>0.10672394289999999</v>
      </c>
      <c r="E9" s="1">
        <v>0.16499069999999999</v>
      </c>
      <c r="F9" s="1">
        <v>0.15722767676767599</v>
      </c>
      <c r="G9" s="1">
        <v>0.15687519999999999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C22" sqref="C2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0.10665538383838299</v>
      </c>
      <c r="C2" s="1">
        <v>0.107771818181818</v>
      </c>
      <c r="D2" s="1">
        <v>0.107771818181818</v>
      </c>
      <c r="E2" s="1">
        <v>0.11959281818181799</v>
      </c>
      <c r="F2" s="1">
        <v>0.11959281818181799</v>
      </c>
    </row>
    <row r="3" spans="1:6" x14ac:dyDescent="0.25">
      <c r="A3" s="1">
        <v>2</v>
      </c>
      <c r="B3" s="1">
        <v>5.0817764646464599E-2</v>
      </c>
      <c r="C3" s="1">
        <v>7.78582474747474E-2</v>
      </c>
      <c r="D3" s="1">
        <v>9.39174818181817E-2</v>
      </c>
      <c r="E3" s="1">
        <v>8.7018210101010102E-2</v>
      </c>
      <c r="F3" s="1">
        <v>8.7000487878787794E-2</v>
      </c>
    </row>
    <row r="4" spans="1:6" x14ac:dyDescent="0.25">
      <c r="A4" s="1">
        <v>3</v>
      </c>
      <c r="B4" s="1">
        <v>5.0527129292929199E-2</v>
      </c>
      <c r="C4" s="1">
        <v>7.5291028282828298E-2</v>
      </c>
      <c r="D4" s="1">
        <v>0.13272494949494901</v>
      </c>
      <c r="E4" s="1">
        <v>0.12652668686868601</v>
      </c>
      <c r="F4" s="1">
        <v>0.12652668686868601</v>
      </c>
    </row>
    <row r="5" spans="1:6" x14ac:dyDescent="0.25">
      <c r="A5" s="1">
        <v>4</v>
      </c>
      <c r="B5" s="1">
        <v>3.86153525252525E-2</v>
      </c>
      <c r="C5" s="1">
        <v>8.1154430303030295E-2</v>
      </c>
      <c r="D5" s="1">
        <v>0.146360676767676</v>
      </c>
      <c r="E5" s="1">
        <v>0.16182131313131301</v>
      </c>
      <c r="F5" s="1">
        <v>0.16182131313131301</v>
      </c>
    </row>
    <row r="6" spans="1:6" x14ac:dyDescent="0.25">
      <c r="A6" s="1">
        <v>5</v>
      </c>
      <c r="B6" s="1">
        <v>3.3344358585858498E-2</v>
      </c>
      <c r="C6" s="1">
        <v>8.9020670707070704E-2</v>
      </c>
      <c r="D6" s="1">
        <v>0.21083205050504999</v>
      </c>
      <c r="E6" s="1">
        <v>0.19421325252525201</v>
      </c>
      <c r="F6" s="1">
        <v>0.19421325252525201</v>
      </c>
    </row>
    <row r="7" spans="1:6" x14ac:dyDescent="0.25">
      <c r="A7" s="1">
        <v>6</v>
      </c>
      <c r="B7" s="1">
        <v>3.0381495959595901E-2</v>
      </c>
      <c r="C7" s="1">
        <v>9.8134737373737305E-2</v>
      </c>
      <c r="D7" s="1">
        <v>0.23555949494949399</v>
      </c>
      <c r="E7" s="1">
        <v>0.234893696969697</v>
      </c>
      <c r="F7" s="1">
        <v>0.23446154545454501</v>
      </c>
    </row>
    <row r="8" spans="1:6" x14ac:dyDescent="0.25">
      <c r="A8" s="1">
        <v>7</v>
      </c>
      <c r="B8" s="1">
        <v>3.5826787878787798E-2</v>
      </c>
      <c r="C8" s="1">
        <v>9.9102817171717095E-2</v>
      </c>
      <c r="D8" s="1">
        <v>0.26126249494949499</v>
      </c>
      <c r="E8" s="1">
        <v>0.25573647474747402</v>
      </c>
      <c r="F8" s="1">
        <v>0.267257565656565</v>
      </c>
    </row>
    <row r="9" spans="1:6" x14ac:dyDescent="0.25">
      <c r="A9" s="1">
        <v>8</v>
      </c>
      <c r="B9" s="1">
        <v>3.4429099999999997E-2</v>
      </c>
      <c r="C9" s="1">
        <v>8.1455399999999997E-2</v>
      </c>
      <c r="D9" s="1">
        <v>0.25200799999999901</v>
      </c>
      <c r="E9" s="1">
        <v>0.25123600000000001</v>
      </c>
      <c r="F9" s="1">
        <v>0.25233733333333302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workbookViewId="0">
      <selection activeCell="C22" sqref="C2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0.21532090909090901</v>
      </c>
      <c r="C2" s="1">
        <v>0.22272429292929199</v>
      </c>
      <c r="D2" s="1">
        <v>0.22272429292929199</v>
      </c>
      <c r="E2" s="1">
        <v>0.20838385858585801</v>
      </c>
      <c r="F2" s="1">
        <v>0.20838385858585801</v>
      </c>
    </row>
    <row r="3" spans="1:6" x14ac:dyDescent="0.25">
      <c r="A3" s="1">
        <v>2</v>
      </c>
      <c r="B3" s="1">
        <v>9.1930264646464602E-2</v>
      </c>
      <c r="C3" s="1">
        <v>0.10779906060606</v>
      </c>
      <c r="D3" s="1">
        <v>0.12756317171717099</v>
      </c>
      <c r="E3" s="1">
        <v>0.147484838383838</v>
      </c>
      <c r="F3" s="1">
        <v>0.147484838383838</v>
      </c>
    </row>
    <row r="4" spans="1:6" x14ac:dyDescent="0.25">
      <c r="A4" s="1">
        <v>3</v>
      </c>
      <c r="B4" s="1">
        <v>9.8944987878787805E-2</v>
      </c>
      <c r="C4" s="1">
        <v>0.110606464646464</v>
      </c>
      <c r="D4" s="1">
        <v>0.169825414141414</v>
      </c>
      <c r="E4" s="1">
        <v>0.19013584848484799</v>
      </c>
      <c r="F4" s="1">
        <v>0.190643797979797</v>
      </c>
    </row>
    <row r="5" spans="1:6" x14ac:dyDescent="0.25">
      <c r="A5" s="1">
        <v>4</v>
      </c>
      <c r="B5" s="1">
        <v>5.32644616161616E-2</v>
      </c>
      <c r="C5" s="1">
        <v>9.5717013131313103E-2</v>
      </c>
      <c r="D5" s="1">
        <v>0.237294858585858</v>
      </c>
      <c r="E5" s="1">
        <v>0.25177905050505001</v>
      </c>
      <c r="F5" s="1">
        <v>0.25178069696969602</v>
      </c>
    </row>
    <row r="6" spans="1:6" x14ac:dyDescent="0.25">
      <c r="A6" s="1">
        <v>5</v>
      </c>
      <c r="B6" s="1">
        <v>3.9684274747474699E-2</v>
      </c>
      <c r="C6" s="1">
        <v>0.10819401010101</v>
      </c>
      <c r="D6" s="1">
        <v>0.29595689898989802</v>
      </c>
      <c r="E6" s="1">
        <v>0.29160236363636299</v>
      </c>
      <c r="F6" s="1">
        <v>0.29160571717171702</v>
      </c>
    </row>
    <row r="7" spans="1:6" x14ac:dyDescent="0.25">
      <c r="A7" s="1">
        <v>6</v>
      </c>
      <c r="B7" s="1">
        <v>4.0345304040403998E-2</v>
      </c>
      <c r="C7" s="1">
        <v>0.117198949494949</v>
      </c>
      <c r="D7" s="1">
        <v>0.33817336363636302</v>
      </c>
      <c r="E7" s="1">
        <v>0.32415138383838299</v>
      </c>
      <c r="F7" s="1">
        <v>0.32501003030303</v>
      </c>
    </row>
    <row r="8" spans="1:6" x14ac:dyDescent="0.25">
      <c r="A8" s="1">
        <v>7</v>
      </c>
      <c r="B8" s="1">
        <v>3.9813799999999899E-2</v>
      </c>
      <c r="C8" s="1">
        <v>0.12121263636363599</v>
      </c>
      <c r="D8" s="1">
        <v>0.31049581818181798</v>
      </c>
      <c r="E8" s="1">
        <v>0.376081454545454</v>
      </c>
      <c r="F8" s="1">
        <v>0.377812818181818</v>
      </c>
    </row>
    <row r="9" spans="1:6" x14ac:dyDescent="0.25">
      <c r="A9" s="1">
        <v>8</v>
      </c>
      <c r="B9" s="1">
        <v>3.3462888888888799E-2</v>
      </c>
      <c r="C9" s="1">
        <v>9.6076377714285705E-2</v>
      </c>
      <c r="D9" s="1">
        <v>0.280474162857142</v>
      </c>
      <c r="E9" s="1">
        <v>0.338076282828282</v>
      </c>
      <c r="F9" s="1">
        <v>0.32832399228571402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workbookViewId="0">
      <selection activeCell="E14" sqref="E14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0.364305101010101</v>
      </c>
      <c r="C2" s="1">
        <v>0.32603056565656502</v>
      </c>
      <c r="D2" s="1">
        <v>0.32603056565656502</v>
      </c>
      <c r="E2" s="1">
        <v>0.47780224242424202</v>
      </c>
      <c r="F2" s="1">
        <v>0.47780224242424202</v>
      </c>
    </row>
    <row r="3" spans="1:6" x14ac:dyDescent="0.25">
      <c r="A3" s="1">
        <v>2</v>
      </c>
      <c r="B3" s="1">
        <v>0.18345497979797901</v>
      </c>
      <c r="C3" s="1">
        <v>0.27511048484848399</v>
      </c>
      <c r="D3" s="1">
        <v>0.22290720202020201</v>
      </c>
      <c r="E3" s="1">
        <v>0.25221186868686801</v>
      </c>
      <c r="F3" s="1">
        <v>0.25223989898989801</v>
      </c>
    </row>
    <row r="4" spans="1:6" x14ac:dyDescent="0.25">
      <c r="A4" s="1">
        <v>3</v>
      </c>
      <c r="B4" s="1">
        <v>0.17534267676767601</v>
      </c>
      <c r="C4" s="1">
        <v>0.19773426262626201</v>
      </c>
      <c r="D4" s="1">
        <v>0.26504252525252497</v>
      </c>
      <c r="E4" s="1">
        <v>0.29891863636363603</v>
      </c>
      <c r="F4" s="1">
        <v>0.29867808080808</v>
      </c>
    </row>
    <row r="5" spans="1:6" x14ac:dyDescent="0.25">
      <c r="A5" s="1">
        <v>4</v>
      </c>
      <c r="B5" s="1">
        <v>6.63094636363636E-2</v>
      </c>
      <c r="C5" s="1">
        <v>0.14137927272727199</v>
      </c>
      <c r="D5" s="1">
        <v>0.35884751515151497</v>
      </c>
      <c r="E5" s="1">
        <v>0.35545838383838302</v>
      </c>
      <c r="F5" s="1">
        <v>0.35560366666666599</v>
      </c>
    </row>
    <row r="6" spans="1:6" x14ac:dyDescent="0.25">
      <c r="A6" s="1">
        <v>5</v>
      </c>
      <c r="B6" s="1">
        <v>4.9585253488371998E-2</v>
      </c>
      <c r="C6" s="1">
        <v>0.139838809523809</v>
      </c>
      <c r="D6" s="1">
        <v>0.42814990476190401</v>
      </c>
      <c r="E6" s="1">
        <v>0.402176858585858</v>
      </c>
      <c r="F6" s="1">
        <v>0.40117192857142803</v>
      </c>
    </row>
    <row r="7" spans="1:6" x14ac:dyDescent="0.25">
      <c r="A7" s="1">
        <v>6</v>
      </c>
      <c r="B7" s="1">
        <v>2.35783181818181E-2</v>
      </c>
      <c r="C7" s="1">
        <v>6.4925438383838296E-2</v>
      </c>
      <c r="D7" s="1">
        <v>0.44622689696969597</v>
      </c>
      <c r="E7" s="1">
        <v>0.45314133333333301</v>
      </c>
      <c r="F7" s="1">
        <v>0.47592185353535299</v>
      </c>
    </row>
    <row r="8" spans="1:6" x14ac:dyDescent="0.25">
      <c r="A8" s="1">
        <v>7</v>
      </c>
      <c r="B8" s="1">
        <v>1.9689920202020102E-2</v>
      </c>
      <c r="C8" s="1">
        <v>7.5114946464646407E-2</v>
      </c>
      <c r="D8" s="1">
        <v>0.43833138383838299</v>
      </c>
      <c r="E8" s="1">
        <v>0.47865613131313101</v>
      </c>
      <c r="F8" s="1">
        <v>0.48764888989898902</v>
      </c>
    </row>
    <row r="9" spans="1:6" x14ac:dyDescent="0.25">
      <c r="A9" s="1">
        <v>8</v>
      </c>
      <c r="B9" s="1">
        <v>2.3462888888888801E-2</v>
      </c>
      <c r="C9" s="1">
        <v>6.0763777142857099E-2</v>
      </c>
      <c r="D9" s="1">
        <v>0.410474162857142</v>
      </c>
      <c r="E9" s="1">
        <v>0.42415912121212102</v>
      </c>
      <c r="F9" s="1">
        <v>0.43239922857142798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workbookViewId="0">
      <selection activeCell="C7" sqref="C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0.70156094949494896</v>
      </c>
      <c r="C2" s="1">
        <v>1.15675161616161</v>
      </c>
      <c r="D2" s="1">
        <v>1.15675161616161</v>
      </c>
      <c r="E2" s="1">
        <v>1.0473409494949499</v>
      </c>
      <c r="F2" s="1">
        <v>1.0473409494949499</v>
      </c>
    </row>
    <row r="3" spans="1:6" x14ac:dyDescent="0.25">
      <c r="A3" s="1">
        <v>2</v>
      </c>
      <c r="B3" s="1">
        <v>0.33861186868686799</v>
      </c>
      <c r="C3" s="1">
        <v>0.44596681818181799</v>
      </c>
      <c r="D3" s="1">
        <v>0.473383949494949</v>
      </c>
      <c r="E3" s="1">
        <v>0.53464352525252501</v>
      </c>
      <c r="F3" s="1">
        <v>0.52680204040404</v>
      </c>
    </row>
    <row r="4" spans="1:6" x14ac:dyDescent="0.25">
      <c r="A4" s="1">
        <v>3</v>
      </c>
      <c r="B4" s="1">
        <v>0.18640853535353499</v>
      </c>
      <c r="C4" s="1">
        <v>0.30729634343434298</v>
      </c>
      <c r="D4" s="1">
        <v>0.51440765656565601</v>
      </c>
      <c r="E4" s="1">
        <v>0.53325654545454504</v>
      </c>
      <c r="F4" s="1">
        <v>0.53354936363636296</v>
      </c>
    </row>
    <row r="5" spans="1:6" x14ac:dyDescent="0.25">
      <c r="A5" s="1">
        <v>4</v>
      </c>
      <c r="B5" s="1">
        <v>0.13082036363636301</v>
      </c>
      <c r="C5" s="1">
        <v>0.18251560606060599</v>
      </c>
      <c r="D5" s="1">
        <v>0.55908105050504997</v>
      </c>
      <c r="E5" s="1">
        <v>0.56305316161616104</v>
      </c>
      <c r="F5" s="1">
        <v>0.56338551515151503</v>
      </c>
    </row>
    <row r="6" spans="1:6" x14ac:dyDescent="0.25">
      <c r="A6" s="1">
        <v>5</v>
      </c>
      <c r="B6" s="1">
        <v>8.6986999999999995E-2</v>
      </c>
      <c r="C6" s="1">
        <v>0.18929336363636301</v>
      </c>
      <c r="D6" s="1">
        <v>0.60455800000000004</v>
      </c>
      <c r="E6" s="1">
        <v>0.64740760606060599</v>
      </c>
      <c r="F6" s="1">
        <v>0.67122745454545396</v>
      </c>
    </row>
    <row r="7" spans="1:6" x14ac:dyDescent="0.25">
      <c r="A7" s="1">
        <v>6</v>
      </c>
      <c r="B7" s="1">
        <v>7.3578318181818106E-2</v>
      </c>
      <c r="C7" s="1">
        <v>0.164925438383838</v>
      </c>
      <c r="D7" s="1">
        <v>0.56226896969696905</v>
      </c>
      <c r="E7" s="1">
        <v>0.64417847474747403</v>
      </c>
      <c r="F7" s="1">
        <v>0.65921853535353503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2017-07-14T23:16:54Z</cp:lastPrinted>
  <dcterms:created xsi:type="dcterms:W3CDTF">2016-11-29T11:40:34Z</dcterms:created>
  <dcterms:modified xsi:type="dcterms:W3CDTF">2017-07-21T23:15:09Z</dcterms:modified>
</cp:coreProperties>
</file>