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523 Master FINAL" sheetId="1" r:id="rId5"/>
    <sheet state="visible" name="523 Failures FINAL" sheetId="2" r:id="rId6"/>
  </sheets>
  <definedNames/>
  <calcPr/>
</workbook>
</file>

<file path=xl/sharedStrings.xml><?xml version="1.0" encoding="utf-8"?>
<sst xmlns="http://schemas.openxmlformats.org/spreadsheetml/2006/main" count="13602" uniqueCount="3638">
  <si>
    <t>item_id</t>
  </si>
  <si>
    <t>category</t>
  </si>
  <si>
    <t>sub-category</t>
  </si>
  <si>
    <t>Style</t>
  </si>
  <si>
    <t>Priority</t>
  </si>
  <si>
    <t>Complexity</t>
  </si>
  <si>
    <t>Language</t>
  </si>
  <si>
    <t>topic</t>
  </si>
  <si>
    <t>prompt</t>
  </si>
  <si>
    <t>video_file</t>
  </si>
  <si>
    <t>duration_seconds</t>
  </si>
  <si>
    <t>resolution</t>
  </si>
  <si>
    <t>fps</t>
  </si>
  <si>
    <t>audio_description</t>
  </si>
  <si>
    <t>contains_dialogue</t>
  </si>
  <si>
    <t>speaker_count</t>
  </si>
  <si>
    <t>dialogue_transcript</t>
  </si>
  <si>
    <t>visual_description</t>
  </si>
  <si>
    <t>T2AV_animals_wildlife_0000093.mp4</t>
  </si>
  <si>
    <t>animals_wildlife</t>
  </si>
  <si>
    <t>insects_small</t>
  </si>
  <si>
    <t>terse</t>
  </si>
  <si>
    <t>medium</t>
  </si>
  <si>
    <t>complex</t>
  </si>
  <si>
    <t>English</t>
  </si>
  <si>
    <t>hermit crab changing shells on beach</t>
  </si>
  <si>
    <t>A snail crosses a wet leaf slowly as a hermit crab swaps shells on a beach. Leaves rustle and waves lap.</t>
  </si>
  <si>
    <t>1280x720</t>
  </si>
  <si>
    <t>T2AV_animals_wildlife_0000094.mp4</t>
  </si>
  <si>
    <t>precise</t>
  </si>
  <si>
    <t>moderate</t>
  </si>
  <si>
    <t>monarch butterfly milkweed garden</t>
  </si>
  <si>
    <t>A house gecko climbs a clean glass wall, toe pads pressing in macro detail. Behind the glass, a monarch butterfly flutters over milkweed blooms in a garden. Camera tilts up. Bright midday light, shallow depth of field. Audio: faint pad taps, wing flutter, bee buzz, leaves rustling.</t>
  </si>
  <si>
    <t>T2AV_animals_wildlife_0000095.mp4</t>
  </si>
  <si>
    <t>firefly meadow summer twilight</t>
  </si>
  <si>
    <t>Macro close-up of a chrysalis on a grass blade at summer twilight, the shell splits and a butterfly emerges, unfolding damp wings. Camera holds then pulls back to reveal fireflies blinking over the meadow. Audio: chitin crack, wing rustle, crickets chirping, firefly buzz.</t>
  </si>
  <si>
    <t>T2AV_animals_wildlife_0000096.mp4</t>
  </si>
  <si>
    <t>simple</t>
  </si>
  <si>
    <t>ladybug on sunflower petal</t>
  </si>
  <si>
    <t>A red ladybug slowly crawls along the edge of a bright yellow sunflower petal in macro close-up. A honeybee lands on the flower center, buzzing while brushing pollen from stamens. The camera holds steady at petal level in real time. Audio: soft buzzing, faint petal rustle, distant summer insects.</t>
  </si>
  <si>
    <t>T2AV_animals_wildlife_0000097.mp4</t>
  </si>
  <si>
    <t>exhaustive</t>
  </si>
  <si>
    <t>leaf-cutter ant trail in rainforest</t>
  </si>
  <si>
    <t>A macro shot of a leaf-cutter ant trail winding through damp leaf litter on a rainforest floor. The camera opens wide at knee height, showing ferns and fallen leaves, then tilts down to ground level as a single-file column of reddish-brown ants emerges, each carrying a bright green leaf fragment. The shot cuts to an extreme close-up tracking alongside the ants at two centimeters distance, revealing mandibles gripping and legs pumping in rhythm. Lighting is soft morning sun filtering through canopy, creating dappled gold patches and cool shadows. The camera racks focus to a twig, then pans right to follow the line curving around a mossy root. IIt pulls back to reveal the trail disappearing into a dark nest entrance. Audio: humid rainforest ambience with distant toucan calls, cicada drone, leaf rustle, faint mandible clicks, soft patter of tiny feet, occasional water drip.</t>
  </si>
  <si>
    <t>T2AV_animals_wildlife_0000098.mp4</t>
  </si>
  <si>
    <t>narrative</t>
  </si>
  <si>
    <t>praying mantis on rose bush</t>
  </si>
  <si>
    <t>In early morning light, a pale green praying mantis clings to a thorny rose stem, swaying as a breeze lifts petals. Below, an orb-weaver spins silk between leaves, beads of dew catching sunrise and trembling with each new thread. The mantis tilts its head, tracking a fly. Audio: soft leaf rustle, faint silk whisper, distant bees, dewdrops plinking on thorns.</t>
  </si>
  <si>
    <t>T2AV_animals_wildlife_0000099.mp4</t>
  </si>
  <si>
    <t>At summer twilight in a firefly meadow, a jade-green chrysalis hangs beneath a milkweed leaf. A thin crack spreads, and a damp monarch eases out, legs trembling. It clings while its crumpled wings slowly pump and flatten, catching the fading light. Fireflies blink on around it, rising from the grass. Audio: soft papery split, faint wing rustle, crickets chirping, low meadow hum, intermittent firefly clicks.</t>
  </si>
  <si>
    <t>T2AV_animals_wildlife_0000100.mp4</t>
  </si>
  <si>
    <t>garden orb weaver morning dew web</t>
  </si>
  <si>
    <t>A frog jumps between lily pads past garden orb-weaver's morning-dew web, splashing.</t>
  </si>
  <si>
    <t>T2AV_animals_wildlife_0000101.mp4</t>
  </si>
  <si>
    <t>creative</t>
  </si>
  <si>
    <t>dragonfly hovering over pond</t>
  </si>
  <si>
    <t>Split-screen papercraft animation: left, a macro ant colony carries glowing seeds in a perfect line across textured moss, each step synchronized; right, a translucent watercolor dragonfly hovers over a still pond, wings catching sunrise. Colors bleed from amber to teal. Audio: rustling grass, tiny marching taps, soft wing hum, gentle water lapping.</t>
  </si>
  <si>
    <t>T2AV_animals_wildlife_0000102.mp4</t>
  </si>
  <si>
    <t>At sunrise on a misty tide-pool edge, a garden snail slowly inches across a rain-slick monstera leaf, its foot glistening as dew drops fall. Nearby on damp sand, a pale hermit crab hesitates, then backs out of its cracked whelk shell and shuffles into a larger turban shell, testing the fit. Audio: leaf drips, distant surf, faint shell clatter, gulls crying.</t>
  </si>
  <si>
    <t>T2AV_animals_wildlife_0000103.mp4</t>
  </si>
  <si>
    <t>casual</t>
  </si>
  <si>
    <t>bumblebee in lavender field</t>
  </si>
  <si>
    <t>yo can you do a video of a chubby bumblebee buzzing over a lavender field then landing on a bloom and wiggling for pollen close-up audio: loud buzzing, wind rustling</t>
  </si>
  <si>
    <t>T2AV_animals_wildlife_0000104.mp4</t>
  </si>
  <si>
    <t>garden snail after rain on stone wall</t>
  </si>
  <si>
    <t>A garden snail slowly crosses a wet leaf on a stone wall after rain, droplets pattering.</t>
  </si>
  <si>
    <t>T2AV_animals_wildlife_0000105.mp4</t>
  </si>
  <si>
    <t>tokay gecko tropical house wall</t>
  </si>
  <si>
    <t>yo make a close-up of a tokay gecko climbing a misty glass wall in a tropical house, slow foot by foot, Audio: sticky toes, loud tokay calls, dripping plants</t>
  </si>
  <si>
    <t>T2AV_animals_wildlife_0000106.mp4</t>
  </si>
  <si>
    <t>At dawn in the Amazon understory, leaf-cutter ants carry bright green fragments along a muddy root. They brush a hanging chrysalis that trembles, splits, and releases a blue morpho. The butterfly pumps crumpled wings while ants detour around the dripping husk. The only sounds are leaf rustle, mandible clicks, distant cicadas, water droplets, and faint wing flutter.</t>
  </si>
  <si>
    <t>T2AV_animals_wildlife_0000107.mp4</t>
  </si>
  <si>
    <t>tree frog Amazon rainforest canopy</t>
  </si>
  <si>
    <t>High in the Amazon rainforest canopy after a brief shower, a tree frog clings to a philodendron leaf. Below it, a snail inches slowly across the same wet leaf, leaving a trail. The frog tilts its head, then launches upward as droplets fall. The only sounds are dripping water, cicada chorus, soft leaf rustle, and a throaty croak.</t>
  </si>
  <si>
    <t>T2AV_animals_wildlife_0000108.mp4</t>
  </si>
  <si>
    <t>A monarch butterfly pushes out of its chrysalis on a milkweed stem, wings unfolding. Cut to a darner dragonfly hovering inches above a pond. Camera holds macro close-up, then low water-level. Audio: soft wing rustle, faint water lapping, dragonfly buzz.</t>
  </si>
  <si>
    <t>T2AV_animals_wildlife_0000109.mp4</t>
  </si>
  <si>
    <t>Macro ground-level view tracks a line of leaf-cutter ants marching across rainforest leaf litter, each carrying a green leaf fragment. Camera moves sideways at ant pace. Audio: leaf rustle, mandible clicks, distant cicadas, canopy drip. Dappled light highlights soil.</t>
  </si>
  <si>
    <t>T2AV_animals_wildlife_0000110.mp4</t>
  </si>
  <si>
    <t>yo make a close-up like a spider spinning a web with dew drops at sunrise then slide over to a praying mantis just chilling on a rose bush swaying audio: web thrumming, droplets plinking, leaves rustling</t>
  </si>
  <si>
    <t>T2AV_animals_wildlife_0000111.mp4</t>
  </si>
  <si>
    <t>In a humid Thai bungalow at dusk, a mottled tokay gecko clings to the lime-washed wall above a potted hibiscus. A honeybee lands, legs dusted gold, and pollinates the blossom while its wings blur. The gecko tilts its head, tongue flicks once, then holds still. The only sounds are the bee's low buzz, distant cicadas, and a soft gecko croak.</t>
  </si>
  <si>
    <t>T2AV_animals_wildlife_0000112.mp4</t>
  </si>
  <si>
    <t>Ants carry crumbs in line while a dragonfly hovers over a pond, buzzing.</t>
  </si>
  <si>
    <t>T2AV_animals_wildlife_0000113.mp4</t>
  </si>
  <si>
    <t>At dawn in a backyard milkweed garden, a jade-green monarch chrysalis hangs beneath a veined leaf. A thin crack appears, then widens as the butterfly pushes out, legs trembling. Its crumpled orange wings slowly unfurl and pulse with fluid. Bees drone nearby, leaves rustle in a breeze, and the damp wings make a soft papery rustle while morning birdsong filters through.</t>
  </si>
  <si>
    <t>T2AV_animals_wildlife_0000114.mp4</t>
  </si>
  <si>
    <t>yo show me a leaf-cutter ant trail in the rainforest marching in line carrying leaf chunks, camera gliding low, audio: leaf rustle, mandible clicks, distant rainforest hum</t>
  </si>
  <si>
    <t>T2AV_animals_wildlife_0000115.mp4</t>
  </si>
  <si>
    <t>A buzzing bee pollinates a sunflower, a ladybug creeps on a sunflower petal.</t>
  </si>
  <si>
    <t>T2AV_animals_wildlife_0000116.mp4</t>
  </si>
  <si>
    <t>yo can you make a video of an ant colony hauling crumbs in a line by a pond then a dragonfly hovers over the pond, audio: rustling, buzzing wings, soft lapping</t>
  </si>
  <si>
    <t>T2AV_animals_wildlife_0000117.mp4</t>
  </si>
  <si>
    <t>On a rain-slick stone wall behind a cottage garden, a garden snail inches upward, its amber shell beaded with droplets. Below on the damp mortar, a line of black ants carry crumbs of biscuit in single file. The snail pauses, antennae waving, as the ants detour around a fallen rose petal, then resume. Audio: steady drips, leaf rustle, faint ant scrabbling.</t>
  </si>
  <si>
    <t>T2AV_animals_wildlife_0000118.mp4</t>
  </si>
  <si>
    <t>A tokay gecko with orange spots climbs steadily up a humid glass wall inside a tropical house. The camera tracks upward at eye level in real time. Audio: faint toe pad pops, distant rain patter, soft cricket chirps. Warm lighting, ferns blurred behind.</t>
  </si>
  <si>
    <t>T2AV_animals_wildlife_0000119.mp4</t>
  </si>
  <si>
    <t>A garden orb weaver spins its web. Morning dew drops glisten as leaves rustle.</t>
  </si>
  <si>
    <t>T2AV_animals_wildlife_0000120.mp4</t>
  </si>
  <si>
    <t>In a tropical Thai bungalow kitchen at dusk, a tokay gecko clings to the glass wall. It lifts one foot after another, climbing toward a moth by the ceiling light. It pauses, puffs its throat, and calls to-kay. The only sounds are toe pads peeling from glass, a ceiling fan, and cicadas outside.</t>
  </si>
  <si>
    <t>T2AV_animals_wildlife_0000121.mp4</t>
  </si>
  <si>
    <t>At the edge of a mossy pond at noon, a metallic-blue dragonfly hovers inches above the water, wings a soft blur. It dips briefly, scattering droplets, then lifts again. Below on a fallen reed, a disciplined line of black ants carries crumbs of bread toward their hidden nest. Audio: faint wing whir, gentle water lapping, rustling reeds, tiny mandible clicks.</t>
  </si>
  <si>
    <t>T2AV_animals_wildlife_0000122.mp4</t>
  </si>
  <si>
    <t>Monarch butterfly emerges from chrysalis in milkweed garden. Wings unfurl, leaves rustle.</t>
  </si>
  <si>
    <t>T2AV_animals_wildlife_0000123.mp4</t>
  </si>
  <si>
    <t>yo make a video of a butterfly like slowly busting out of its chrysalis on a grass blade in a meadow while fireflies start blinking at summer twilight Audio: chrysalis crack, wet wing flutter, crickets, soft buzz</t>
  </si>
  <si>
    <t>T2AV_animals_wildlife_0000124.mp4</t>
  </si>
  <si>
    <t>yo show me a monarch butterfly popping out of its chrysalis on milkweed in a garden, wings unfolding slow, audio: breeze, rustling leaves, bees buzzing</t>
  </si>
  <si>
    <t>T2AV_animals_wildlife_0000125.mp4</t>
  </si>
  <si>
    <t>A house gecko climbs a clear glass wall at summer twilight, toe pads gripping each step. The camera stays in tight macro side view, tracking upward over ten seconds. Behind the glass, a meadow glows with blinking fireflies. Audio: soft pad taps, cricket chorus, rustling grass, faint buzz.</t>
  </si>
  <si>
    <t>T2AV_animals_wildlife_0000126.mp4</t>
  </si>
  <si>
    <t>A bumblebee buzzes over a lavender field as a spider spins a web.</t>
  </si>
  <si>
    <t>T2AV_animals_wildlife_0000127.mp4</t>
  </si>
  <si>
    <t>A tokay gecko with mottled blue-gray skin and vivid orange spots climbs a vertical glass wall inside a humid tropical house. The camera opens with an extreme macro on its left front foot, showing lamellae peeling and reattaching for three seconds, then pulls back to a medium shot as the gecko ascends in slow, deliberate steps. At eight seconds cut to a side profile tracking upward, keeping the gecko centered while condensation beads slide down the glass. At twelve seconds dissolve to a top-down view revealing the tail curling for balance. Lighting is warm, diffused late-afternoon sun filtering through palm fronds, casting soft green reflections. Background shows blurred orchids, hanging ferns, and mossy stone ledges. Audio includes faint sticky toe pad pops, a low tokay croak, distant rain patter on the greenhouse roof, rustling leaves, and the gentle hiss of a misting system.</t>
  </si>
  <si>
    <t>T2AV_animals_wildlife_0000128.mp4</t>
  </si>
  <si>
    <t>Macro of black ants marching single-file along a pond edge, each hauling seed crumbs. Camera tracks then tilts up as a metallic-blue dragonfly hovers inches above water, dipping then rising, wings blurring. Audio: leaf rustle, footfalls, water lap, wing buzz, distant frog. Overcast light, shallow focus.</t>
  </si>
  <si>
    <t>T2AV_animals_wildlife_0000129.mp4</t>
  </si>
  <si>
    <t>A bumblebee lands on lavender, pollinating blooms. Loud buzzing fills the sunlit field.</t>
  </si>
  <si>
    <t>T2AV_animals_wildlife_0000130.mp4</t>
  </si>
  <si>
    <t>After rain, a garden snail with a brown-banded shell slowly crosses a wet ivy leaf on a mossy stone wall, antennae probing. The camera holds a macro close-up at leaf level, tracking left to right in real time. Audio: water drips, soft slime slide, distant sparrows, breeze rustling leaves.</t>
  </si>
  <si>
    <t>T2AV_animals_wildlife_0000131.mp4</t>
  </si>
  <si>
    <t>yo make a macro clip of a bee buzzing loud landing on a sunflower to pollinate while a ladybug crawls across the petal right next to it</t>
  </si>
  <si>
    <t>T2AV_animals_wildlife_0000132.mp4</t>
  </si>
  <si>
    <t>At dawn in a lavender field in Provence, a garden spider spins silk between two purple stalks, each new strand beading with cold dew. A pollen-dusted bumblebee lumbers in, its low buzz vibrating the air, and clips the lower thread. Dew drops shiver, then fall, pattering on dry earth as the spider freezes, then resumes weaving.</t>
  </si>
  <si>
    <t>T2AV_animals_wildlife_0000133.mp4</t>
  </si>
  <si>
    <t>Early morning light filters through the canopy onto a damp rainforest floor where a river of leaf-cutter ants streams along a mossy root. Each ant hoists a bright green leaf fragment twice its size, marching in perfect single file. The column pauses as a beetle crosses, then resumes. The only sounds are distant bird calls, leaf rustle, and the faint clicking of mandibles.</t>
  </si>
  <si>
    <t>T2AV_animals_wildlife_0000134.mp4</t>
  </si>
  <si>
    <t>A butterfly emerges from chrysalis in firefly meadow at summer twilight, crickets chirp.</t>
  </si>
  <si>
    <t>T2AV_animals_wildlife_0000135.mp4</t>
  </si>
  <si>
    <t>yo show me an amazon tree frog hopping from lily pad to lily pad to lily pad in the rainforest canopy macro audio: jungle buzz, splashes, leaves rustling</t>
  </si>
  <si>
    <t>T2AV_animals_wildlife_0000136.mp4</t>
  </si>
  <si>
    <t>Macro close-up of a spider spinning a silk web between lavender stalks at dawn, dew drops forming on each strand. The camera is at flower height, capturing in real time. A bumblebee drifts into frame, hovering over purple blooms. Audio: faint silk pulling, bee buzz, breeze rustling leaves.</t>
  </si>
  <si>
    <t>T2AV_animals_wildlife_0000137.mp4</t>
  </si>
  <si>
    <t>Macro close-up of a brown snail slowly crossing a wet leaf in the Amazon rainforest canopy, leaving a glistening slime trail. A lime-green tree frog watches from two inches above, blinking. Camera stays at leaf level with a slow push-in. Audio: dripping water, leaf rustle, soft frog croak, distant insects.</t>
  </si>
  <si>
    <t>T2AV_animals_wildlife_0000138.mp4</t>
  </si>
  <si>
    <t>Close-up of a praying mantis on a rose bush, antennae twitching as it turns its head. Cut to a pond where a frog jumps from lily pad to lily pad twice. Audio: leaf rustle, water splash, faint buzzing. Morning sunlight.</t>
  </si>
  <si>
    <t>T2AV_animals_wildlife_0000139.mp4</t>
  </si>
  <si>
    <t>At dawn a pale green praying mantis clings motionless to a dew-speckled rose bush beside a lily-choked pond. A bullfrog tenses on a pad, then launches, slapping water as it jumps from lily pad to lily pad after a hovering dragonfly. The mantis swivels its triangular head to track each leap. The only sounds are ripples, croaks, rose leaves rustling, and bees humming.</t>
  </si>
  <si>
    <t>T2AV_animals_wildlife_0000140.mp4</t>
  </si>
  <si>
    <t>At dawn light spills over a Provençal lavender field, rows of purple swaying in a warm breeze. A plump bumblebee lands clumsily on a fresh bloom, its legs dusting with pollen as it probes deeper. It lifts, hovers, then settles on the next flower, wings blurring. The only sounds are its steady buzzing, the soft rustle of lavender stalks, and distant cicadas.</t>
  </si>
  <si>
    <t>T2AV_animals_wildlife_0000141.mp4</t>
  </si>
  <si>
    <t>After a late summer shower, a garden snail inches slowly across a broad ivy leaf clinging to an old limestone wall. Water beads shiver as its pale foot glides, laying a thin silver trail. It pauses, antennae twitching, then resumes toward the mossy mortar joint. The only sounds are distant eaves dripping, the leaf's soft rustle, and the faint wet hush of its slide.</t>
  </si>
  <si>
    <t>T2AV_animals_wildlife_0000142.mp4</t>
  </si>
  <si>
    <t>At summer twilight a meadow behind a lakeside cabin fills with slow-blinking fireflies. Inside the screened porch, a tiny house gecko clings to the cool glass wall. It inches upward, toe pads splaying, pauses to watch the lights pulse outside, then climbs higher. Audio: crickets chirping, soft wing buzzes, faint rustle of grass, and the faint tap of gecko toes.</t>
  </si>
  <si>
    <t>T2AV_animals_wildlife_0000143.mp4</t>
  </si>
  <si>
    <t>A tokay gecko clings motionless to a humid stucco wall of a tropical house as a honeybee pollinates a nearby hibiscus bloom. The camera starts macro on the bee's pollen-dusted legs, then widens to include the gecko's spotted head. Audio: steady buzzing, soft gecko chirp, distant rain dripping.</t>
  </si>
  <si>
    <t>T2AV_animals_wildlife_0000144.mp4</t>
  </si>
  <si>
    <t>In a late-afternoon milkweed garden, monarch butterflies drift between pink blossoms while caterpillars chew leaves below. On the nearby greenhouse glass wall, a pale house gecko presses its splayed toes and climbs inch by inch. It pauses mid-wall as a monarch lands beside it, wings pulsing. Audio: soft wing flutter, leaf rustle, faint toe-pad taps, distant crickets.</t>
  </si>
  <si>
    <t>T2AV_animals_wildlife_0000145.mp4</t>
  </si>
  <si>
    <t>A gecko climbs a glass wall while a monarch butterfly flutters over a milkweed garden, wings rustling softly.</t>
  </si>
  <si>
    <t>T2AV_animals_wildlife_0000146.mp4</t>
  </si>
  <si>
    <t>yo make me a video of like a garden orb weaver spinning its web at sunrise, starts with a few strands then spirals out while dew beads catch light, close macro with birds chirping and tiny plinks</t>
  </si>
  <si>
    <t>T2AV_animals_wildlife_0000147.mp4</t>
  </si>
  <si>
    <t>yo make me a video of like a macro close-up garden snail after rain slowly crossing a wet leaf on a stone wall, shell all shiny, slime trail forming, audio: drips, leaf rustle, faint birds</t>
  </si>
  <si>
    <t>T2AV_animated_text_0000066.mp4</t>
  </si>
  <si>
    <t>animated_text</t>
  </si>
  <si>
    <t>kinetic_typography</t>
  </si>
  <si>
    <t>highest</t>
  </si>
  <si>
    <t>children's ABC learning letters bouncing</t>
  </si>
  <si>
    <t>Bright uppercase letters A, B, C start stacked at screen center then explode outward in slow motion, each spinning once before landing. They bounce twice on an invisible floor, settling in a row left to right. The camera stays locked front-on at eye level. Audio: playful xylophone tune, light pop bursts, children giggling.</t>
  </si>
  <si>
    <t>T2AV_animated_text_0000067.mp4</t>
  </si>
  <si>
    <t>inspirational speech word cloud building</t>
  </si>
  <si>
    <t>yo make a kinetic type video where pep talk words dream hustle rise grind pop in letter by letter on beat into a cloud around believe then burst outward from center audio: swelling piano crowd murmur then whoosh</t>
  </si>
  <si>
    <t>T2AV_animated_text_0000068.mp4</t>
  </si>
  <si>
    <t>In a kindergarten classroom at morning circle time, the whiteboard glows blank before three letters A, B, C pop into the center. They bounce in rhythm like rubber balls, then suddenly explode outward from the center, spinning as they scatter. Audio: cheerful xylophone tinkles, soft thuds with each bounce, children giggling, a gentle pop when letters explode.</t>
  </si>
  <si>
    <t>T2AV_animated_text_0000069.mp4</t>
  </si>
  <si>
    <t>stock ticker rapid number scrolling</t>
  </si>
  <si>
    <t>On a black LED wall, particles converge and lock into letters spelling MARKET OPEN one by one left to right over three seconds. Below, a green ticker races right to left showing AAPL 178.42 ▲0.8% TSLA 245.13 ▼1.2%. The camera holds a static medium shot. Audio: chimes, digital ticks, hum, rapid beeps.</t>
  </si>
  <si>
    <t>T2AV_animated_text_0000070.mp4</t>
  </si>
  <si>
    <t>breaking news alert text assembling</t>
  </si>
  <si>
    <t>Particles swirl and form the words BREAKING NEWS ALERT letter by letter. A sharp news chime punctuates each assembled word.</t>
  </si>
  <si>
    <t>T2AV_animated_text_0000071.mp4</t>
  </si>
  <si>
    <t>code compilation text streaming matrix-style</t>
  </si>
  <si>
    <t>In a dim basement at 2 a.m., a lone monitor glows green as lines of code stream down matrix-style. The words Compiling, Linking, and Build Successful form letter by letter, becoming thick 3D extruded text that slowly rotates in midair. Audio: soft keyboard clicks, a low synth pulse timed to the spin, and a bright chime as Build Successful locks.</t>
  </si>
  <si>
    <t>T2AV_animated_text_0000072.mp4</t>
  </si>
  <si>
    <t>protest chant words growing larger</t>
  </si>
  <si>
    <t>yo can you make a kinetic type video where the protest chant 'no justice no peace' types out letter by letter then each repeat gets bigger and bolder, like it's shouting, audio: clacky typewriter keys, distant crowd chanting swelling</t>
  </si>
  <si>
    <t>T2AV_animated_text_0000073.mp4</t>
  </si>
  <si>
    <t>A black studio fades in as a narrator says, 'You have the power to begin again today.' At center, the word BEGIN assembles letter-by-letter, then explodes outward into words — hope, courage, rise, focus, dream, act — each spinning before locking into a cloud shape. The camera starts tight on the center, then dollies back with an upward tilt to reveal the cloud. Every two seconds a new line lands, 'Small steps build momentum,' triggering its keywords to pop, bounce, and settle with a thud. Lighting is a key with glow outlining letters. Transitions are cuts timed to a beat. Audio includes the narrator's voice, piano chords, whooshes on each explosion, and a crowd inhale on key words. The final hold frames the cloud as the narrator concludes, 'Keep moving forward together.'</t>
  </si>
  <si>
    <t>T2AV_animated_text_0000074.mp4</t>
  </si>
  <si>
    <t>product feature list rapid-fire reveal</t>
  </si>
  <si>
    <t>Five 3D extruded phrases—Waterproof, 48MP Camera, 5G Speed, All-Day Battery, Wireless Charging—assemble letter-by-letter then spin 360° on the Y-axis before locking center-frame for 0.7 seconds. Camera stays front-on with a subtle push-in per phrase. Audio: 120 BPM synth pulse, crisp whoosh on spin, metallic click on lock. Matte black background, cool blue rim light on beveled edges.</t>
  </si>
  <si>
    <t>T2AV_animated_text_0000075.mp4</t>
  </si>
  <si>
    <t>poetry slam words floating and fading</t>
  </si>
  <si>
    <t>yo make a video where poetry slam lines type out character by character on a dark stage then each word pops up floats around and fades with clacky typewriter clicks, mellow beat, crowd snapping</t>
  </si>
  <si>
    <t>T2AV_animated_text_0000076.mp4</t>
  </si>
  <si>
    <t>error message glitching and corrupting</t>
  </si>
  <si>
    <t>yo can you make a video where the words error 404 pop up and bounce in sync with a heavy bass beat then start glitching and corrupting letter by letter with static crackle and digital beeps</t>
  </si>
  <si>
    <t>T2AV_animated_text_0000077.mp4</t>
  </si>
  <si>
    <t>In a hall after a march, a projector throws type onto a plaster wall. The phrase NO JUSTICE NO PEACE types itself letter by letter. On the last E, the words throb larger with every heartbeat, swelling until they fill the frame. The only sounds are typewriter keys clacking, a distant crowd chant, and a drum thumping.</t>
  </si>
  <si>
    <t>T2AV_animated_text_0000078.mp4</t>
  </si>
  <si>
    <t>rap verse with words hitting on beat</t>
  </si>
  <si>
    <t>yo make a video where a hype rap verse drops and each word bounces onto the screen right on the beat, like boom word hits, audio: heavy 808s, crisp snare, fast hi-hats, rapper going off</t>
  </si>
  <si>
    <t>T2AV_animated_text_0000079.mp4</t>
  </si>
  <si>
    <t>Static frontal camera on black background as white words from an inspirational speech assemble letter-by-letter into a cloud reading dream, rise, persist, believe. At three seconds the cloud pulses to a drum beat, then each word spins and explodes outward from center in radial bursts. Audio: piano, metronome ticks, whooshes, crowd murmur.</t>
  </si>
  <si>
    <t>T2AV_animated_text_0000080.mp4</t>
  </si>
  <si>
    <t>White sans-serif text types itself center-screen character by character against matte black. The phrase we breathe in rhythm appears over four seconds, each letter with a typewriter click, then the line lifts, drifts upward, and fades. Audio: mechanical keystrokes, low hip-hop kick, finger snaps. Camera remains locked in fixed framing.</t>
  </si>
  <si>
    <t>T2AV_animated_text_0000081.mp4</t>
  </si>
  <si>
    <t>Bold red monospace text reading ERROR 404: FILE NOT FOUND bounces on each kick drum beat against black. The camera is locked front-on, framing the text. Audio: steady 120 BPM kick drum and digital click per bounce. After four bars the letters glitch, flicker, and corrupt into scrambled symbols with harsh static.</t>
  </si>
  <si>
    <t>T2AV_animated_text_0000082.mp4</t>
  </si>
  <si>
    <t>Green monospace code streams matrix-style down a black void for three seconds. Characters coalesce letter-by-letter into 3D extruded words reading COMPILING, LINKING, BUILD SUCCESS. Each word spins on its Y-axis, bounces once, then locks center-frame as the camera orbits at eye level. Audio: keystrokes, low synth pulse, crisp digital chime on each lock.</t>
  </si>
  <si>
    <t>T2AV_animated_text_0000083.mp4</t>
  </si>
  <si>
    <t>A black screen displays white sans-serif text typing 'NO JUSTICE NO PEACE' character by character centered. Each completed word scales up 150 percent and pulses twice in time with a marching drum. The camera holds a static frontal view. Audio: sharp typewriter clicks, deep drum thumps, faint distant crowd chant.</t>
  </si>
  <si>
    <t>T2AV_animated_text_0000084.mp4</t>
  </si>
  <si>
    <t>In a quiet Midtown news studio., the main wall screen cuts to black. A cloud of silver particles swirls in the center, then settles as letters assemble one by one from the particles to spell BREAKING NEWS ALERT. Audio: low studio hum, a rising electronic pulse, and a crisp click each time a letter locks into place.</t>
  </si>
  <si>
    <t>T2AV_animated_text_0000085.mp4</t>
  </si>
  <si>
    <t>auction bid numbers climbing rapidly</t>
  </si>
  <si>
    <t>In a crowded auction barn, the camera holds tight on a black slate bid board. A chalky $12,000 writes itself in looping strokes, then is crossed out as $13,500 appears beside it, each digit forming in real time. Numbers climb to $15,000, $17,250, the chalk dust puffing with each swipe. Audio: scratching chalk, rapid auctioneer patter, paddles thumping, murmuring crowd.</t>
  </si>
  <si>
    <t>T2AV_animated_text_0000086.mp4</t>
  </si>
  <si>
    <t>In a glass-walled trading pit at opening bell, the air hums as a giant LED ticker stutters to life. Green numbers scroll at breakneck speed, then dissolve into dust. From the swirling particles, the word MARKET assembles letter by letter, each popping into place on the beat. Audio: electronic chimes, rapid ticking, distant traders shouting.</t>
  </si>
  <si>
    <t>T2AV_animated_text_0000087.mp4</t>
  </si>
  <si>
    <t>can you make a video where a breaking news alert text like breaking citywide blackout assembles letter by letter from glowing particles, each pop syncing to a tense news sting, audio: low hum, digital clicks, rising synth</t>
  </si>
  <si>
    <t>T2AV_animated_text_0000088.mp4</t>
  </si>
  <si>
    <t>yo make a video of auction bids going nuts like $2k $8k $255k $60k each one handwritten live on a chalkboard letter by letter super quick audio: gavel thuds, crowd murmurs, chalk scratch</t>
  </si>
  <si>
    <t>T2AV_animated_text_0000089.mp4</t>
  </si>
  <si>
    <t>yo make a video where matrix-style code streams down snaps letter by letter into 3d extruded text that says compiling and it rotates in space audio: clacky keys synth hum ding when it locks</t>
  </si>
  <si>
    <t>T2AV_animated_text_0000090.mp4</t>
  </si>
  <si>
    <t>In a dark editing suite at 2:13 a.m., a lone monitor fills with the red phrase SYSTEM ERROR. On each kick of a driving synth track the words bounce hard against the bezel, then stutter, shear, and shed pixels. Fragments reassemble out of order, misspelling, flickering, finally dissolving into static. Audio: deep four-on-the-floor kick, glitching modem chirps, rising alarm tone.</t>
  </si>
  <si>
    <t>T2AV_animated_text_0000091.mp4</t>
  </si>
  <si>
    <t>Inspirational speech words build a cloud then explode outward from the center as a choir swells.</t>
  </si>
  <si>
    <t>T2AV_animated_text_0000092.mp4</t>
  </si>
  <si>
    <t>Three rounded primary-color letters A, B, and C bounce in place on a pale mint background, then lock together at center. The camera stays static front-on. On the third beat they explode outward in slow motion, spinning toward frame edges. Audio: bright xylophone notes, rubber boings, kids giggling, soft whoosh.</t>
  </si>
  <si>
    <t>T2AV_animated_text_0000093.mp4</t>
  </si>
  <si>
    <t>A frontal close-up of a black LED ticker board where stock symbols and prices assemble letter-by-letter from swirling white particles, each character forming in 0.3 seconds before locking into place. The completed line scrolls rapidly left across the screen. Audio: crisp digital clicks, soft particle whoosh, low electronic hum. Cool blue backlight.</t>
  </si>
  <si>
    <t>T2AV_animated_text_0000094.mp4</t>
  </si>
  <si>
    <t>Centered BREAKING NEWS assembles letter-by-letter from swirling white particles against a deep black background. The camera stays locked in a straight-on medium shot for seven seconds. Each letter snaps into place with a faint click as particles fade. Audio: urgent news chime, low heartbeat pulse, tiny particle pings timed to each letter.</t>
  </si>
  <si>
    <t>T2AV_animated_text_0000095.mp4</t>
  </si>
  <si>
    <t>Words from an inspirational speech assemble letter-by-letter on black, bouncing into a cloud that reads dream, courage, rise, believe. On cue the cloud explodes outward from center, letters spinning toward the edges. Camera holds front-on. Audio: calm voice says, "You have the power to rise and become more than you imagined," piano swell, typewriter clicks, whoosh.</t>
  </si>
  <si>
    <t>T2AV_animated_text_0000096.mp4</t>
  </si>
  <si>
    <t>Bold rap words bounce across black screen on the beat. A hip-hop beat thumps underneath.</t>
  </si>
  <si>
    <t>T2AV_animated_text_0000097.mp4</t>
  </si>
  <si>
    <t>Risograph poster on grainy cream, black and scarlet ink. A vintage typewriter reveals the protest chant letter by letter, each word holding then inflating like a shout — NO JUSTICE then NO PEACE — until the text fills the frame and vibrates. Audio: crisp typebar clacks, paper feed, distant crowd swelling into a chant, low drum pulse.</t>
  </si>
  <si>
    <t>T2AV_animated_text_0000098.mp4</t>
  </si>
  <si>
    <t>Poetry slam words type letter by letter, float and fade while typewriter clicks ride a beat.</t>
  </si>
  <si>
    <t>T2AV_animated_text_0000099.mp4</t>
  </si>
  <si>
    <t>yo make a video of an inspirational speech building a word cloud letter by letter like dream hustle believe then it explodes outward from the center on the drop audio: piano swell, crowd cheer, whoosh</t>
  </si>
  <si>
    <t>T2AV_animated_text_0000100.mp4</t>
  </si>
  <si>
    <t>Inky stage under a spotlight, poetry slam words form as typewriter text appearing character by character, each letter thuds then lifts, floats upward and fades. Lines we bleed in rhythm and city hearts keep time wobble, spin, dissolve to a brushed snare. Audio: crisp typewriter clacks, soft snaps, warm upright bass, room reverb.</t>
  </si>
  <si>
    <t>T2AV_animated_text_0000101.mp4</t>
  </si>
  <si>
    <t>In a midnight edit suite overlooking downtown, Maya hits play on the launch teaser. Thick 3D extruded words—Battery 48h, Waterproof IP68, 4K 120fps—burst from black, tumbling end-over-end as they spin toward camera. Each feature locks center for a beat, then shatters into letters that reassemble. A pulsing synth drives the rhythm, punctuated by metallic whooshes and crisp clicks.</t>
  </si>
  <si>
    <t>T2AV_animated_text_0000102.mp4</t>
  </si>
  <si>
    <t>Bright primary-colored letters A, B, and C bounce into the center of a white classroom wall one after another, wobbling on landing, then simultaneously explode outward from the center in slow motion over three seconds. The camera holds a straight-on mid-shot. Audio: cheerful xylophone melody, rubbery boing pops, soft whoosh as letters scatter, children giggling.</t>
  </si>
  <si>
    <t>T2AV_animated_text_0000103.mp4</t>
  </si>
  <si>
    <t>Handwritten bid numbers climb from $2,000 to $3,500, writing themselves in real time on a blackboard. Chalk squeaks with each stroke.</t>
  </si>
  <si>
    <t>T2AV_av_sync_sound_effects_0000170.mp4</t>
  </si>
  <si>
    <t>av_sync_sound_effects</t>
  </si>
  <si>
    <t>environmental_ambient</t>
  </si>
  <si>
    <t>high</t>
  </si>
  <si>
    <t>desert wind with tumbleweeds</t>
  </si>
  <si>
    <t>yo make a video of like me chilling in a beat-up desert motel as rain drumming on windowpane syncs up while outside you get that desert wind with tumbleweeds rolling by in gusts</t>
  </si>
  <si>
    <t>T2AV_av_sync_sound_effects_0000171.mp4</t>
  </si>
  <si>
    <t>hailstorm on farmland</t>
  </si>
  <si>
    <t>An old pickup sits in an open wheat field as a hailstorm hits. The camera is inside the cab, looking up at the car roof, captured in real time. Hailstones strike the car roof in rapid bursts. Audio: sharp ice impacts, rattling car roof, distant thunder, wind through cracked window. Overcast light, rain-slick glass.</t>
  </si>
  <si>
    <t>T2AV_av_sync_sound_effects_0000172.mp4</t>
  </si>
  <si>
    <t>waterfall in jungle</t>
  </si>
  <si>
    <t>In a thatched lodge tucked behind a waterfall in jungle, dusk settles as a guide kneels to feed a stone hearth. He drops resinous twigs, orange embers pop and flare, and the camera drifts from the white curtain of falling water to the glowing grate. The only sounds are the fireplace crackling with popping embers, the waterfall’s deep roar, and wind sighing through broad leaves.</t>
  </si>
  <si>
    <t>T2AV_av_sync_sound_effects_0000173.mp4</t>
  </si>
  <si>
    <t>earthquake tremor</t>
  </si>
  <si>
    <t>Hailstones pelt a car roof while the ground shakes in an earthquake tremor. Sharp pings and low rumbles fill the air.</t>
  </si>
  <si>
    <t>T2AV_av_sync_sound_effects_0000174.mp4</t>
  </si>
  <si>
    <t>volcano rumbling</t>
  </si>
  <si>
    <t>At dusk on a black-sand cove below Kilauea’s flank, a researcher adjusts a tripod as the tide surges. Ocean waves crash on jagged basalt, spraying foam that drums the rocks in sync with each swell, while underground a volcano rumbles, sending a tremor through the ground. Audio: crashing waves, hissing steam vents, resonant volcanic rumble, pebbles clattering.</t>
  </si>
  <si>
    <t>T2AV_av_sync_sound_effects_0000175.mp4</t>
  </si>
  <si>
    <t>blizzard whiteout</t>
  </si>
  <si>
    <t>Late afternoon in Lamar Valley, a ranger cabin vanishes into a blizzard whiteout. Snow erases the ridge as wind slams the porch, tearing through aspens that still clutch dry leaves. Branches whip and leaves shiver then snap back. The air fills with a high howl, rustling leaves, creaking wood, and snow hissing on glass.</t>
  </si>
  <si>
    <t>T2AV_av_sync_sound_effects_0000176.mp4</t>
  </si>
  <si>
    <t>spring rain on tin roof</t>
  </si>
  <si>
    <t>yo can you do a video of spring rain hammering a tin roof, like first drops pinging then lightning flash lights the yard in the storm and thunder cracks after, audio: rain on metal, wind in trees, thunder roll</t>
  </si>
  <si>
    <t>T2AV_av_sync_sound_effects_0000177.mp4</t>
  </si>
  <si>
    <t>cozy cabin in rainstorm</t>
  </si>
  <si>
    <t>Late evening finds a lone hiker shaking water from his coat inside a cozy cabin in rainstorm, its pine walls glowing from the hearth. He hangs the coat, sinks into a quilted armchair with a steaming mug, and watches lightning flicker beyond the glass. The only sounds are rain drumming on windowpane, fire crackling low, and wind sighing through spruce.</t>
  </si>
  <si>
    <t>T2AV_av_sync_sound_effects_0000178.mp4</t>
  </si>
  <si>
    <t>autumn forest with wind</t>
  </si>
  <si>
    <t>A dolly moves through an autumn forest at golden hour, branches swaying as wind builds. Dry maple and oak leaves detach and tumble across the path in real time. Audio: low wind gust, crisp leaf rustle, twig snaps. Amber light filters through canopy.</t>
  </si>
  <si>
    <t>T2AV_av_sync_sound_effects_0000179.mp4</t>
  </si>
  <si>
    <t>rocky coastline at dawn</t>
  </si>
  <si>
    <t>At dawn on a rocky coastline, large swells roll in and slam against jagged basalt, exploding into white spray. The camera tracks left at water level. Audio: deep thudding crash, hissing foam, pebbles tumbling, distant gulls, soft wind through sea grass.</t>
  </si>
  <si>
    <t>T2AV_av_sync_sound_effects_0000180.mp4</t>
  </si>
  <si>
    <t>yo make a cozy cabin rainstorm vid where the camera drifts from the fire to the window and the rain drumming on the windowpane syncs with the drops like you actually see each splash, audio: rain on glass, low thunder, fire crackle</t>
  </si>
  <si>
    <t>T2AV_av_sync_sound_effects_0000181.mp4</t>
  </si>
  <si>
    <t>campfire under stars</t>
  </si>
  <si>
    <t>Nighttime wide shot of a small campfire burning in a forest clearing under a clear starry sky. The camera slowly pushes in as orange flames lick dry logs. Audio: steady fireplace crackling with popping embers.``</t>
  </si>
  <si>
    <t>T2AV_av_sync_sound_effects_0000182.mp4</t>
  </si>
  <si>
    <t>tropical thunderstorm at night</t>
  </si>
  <si>
    <t>Lightning strobes across palm trees as rain drums a tin roof in a tropical night storm. Thunder rolls low and long.</t>
  </si>
  <si>
    <t>T2AV_av_sync_sound_effects_0000183.mp4</t>
  </si>
  <si>
    <t>Steady eye-level tracking shot moves forward through an autumn maple forest as amber and crimson leaves tremble. A sudden gust lifts a swirl of leaves , branches sway and tap together. Audio: sustained wind hiss, wind rustling leaves and branches, wood creak, distant crow caw.</t>
  </si>
  <si>
    <t>T2AV_av_sync_sound_effects_0000184.mp4</t>
  </si>
  <si>
    <t>Inside a cozy pine cabin during a rainstorm, a fireplace crackles beside a steaming mug. The camera at eye level dollies for seven seconds to a rain-streaked windowpane. Audio: steady rain drumming on glass, fire crackle, wind in pines, thunder. Droplets race down in sync with each tap.</t>
  </si>
  <si>
    <t>T2AV_av_sync_sound_effects_0000185.mp4</t>
  </si>
  <si>
    <t>yo make a video of a blizzard whiteout tearing through pine trees with wind rustling leaves and branches like crazy under heavy snow, audio: howling wind, creaking branches, soft leaf rustle</t>
  </si>
  <si>
    <t>T2AV_av_sync_sound_effects_0000186.mp4</t>
  </si>
  <si>
    <t>Spring rain drums on a tin roof above a porch at dusk. The camera is under the eaves, looking up as water races down ridges. Lightning forks, then thunder rolls one second later. Audio: rain patter, metallic ping, wind hiss, thunder rumble.</t>
  </si>
  <si>
    <t>T2AV_av_sync_sound_effects_0000187.mp4</t>
  </si>
  <si>
    <t>A thatched hut endures a tropical night thunderstorm as rain hammers its tin roof and palms thrash. The camera is porch-level, holding a static wide shot in real time. Audio: sheeting rain, rattling shutters, wind in palms, thunder cracking with lightning. Warm lantern light flickers inside.</t>
  </si>
  <si>
    <t>T2AV_av_sync_sound_effects_0000188.mp4</t>
  </si>
  <si>
    <t>On a wooden balcony overlooking a lagoon in Bali, palm fronds whip as a tropical thunderstorm rolls in at night. A white flash silhouettes the rails, followed a heartbeat later by a crack of thunder that rattles the shutters. Audio: heavy rain pelting tin roof, wind hissing through leaves, distant thunder rolls, sharp lightning crack.</t>
  </si>
  <si>
    <t>T2AV_av_sync_sound_effects_0000189.mp4</t>
  </si>
  <si>
    <t>A waterfall in the jungle thunders outside a cabin while a fireplace crackling with popping embers glows inside.</t>
  </si>
  <si>
    <t>T2AV_av_sync_sound_effects_0000190.mp4</t>
  </si>
  <si>
    <t>yo make a video of a tropical thunderstorm at night palm trees whipping rain hammering the roof lightning flashes then thunder cracks after audio: heavy rain wind howl rolling thunder sharp crack</t>
  </si>
  <si>
    <t>T2AV_av_sync_sound_effects_0000191.mp4</t>
  </si>
  <si>
    <t>A stone fireplace crackling with popping embers sits beside a misty jungle waterfall at dusk. The camera starts wide on the cascading water, then slowly dollies in to the coals. Audio: roaring waterfall, humid wind through leaves, sharp crackle and pop of burning wood. Green ferns frame the scene.</t>
  </si>
  <si>
    <t>T2AV_av_sync_sound_effects_0000192.mp4</t>
  </si>
  <si>
    <t>Wind gusts through an autumn forest, branches creak and sway. Amber leaves rustle across the trail.</t>
  </si>
  <si>
    <t>T2AV_av_sync_sound_effects_0000193.mp4</t>
  </si>
  <si>
    <t>Rain drums on the cozy cabin windowpane as lightning flickers outside. A fire crackles inside.</t>
  </si>
  <si>
    <t>T2AV_av_sync_sound_effects_0000194.mp4</t>
  </si>
  <si>
    <t>yo can you make a video of a little stone fireplace crackling right next to a huge jungle waterfall at dusk, camera pans from popping embers to misty water, audio: fire crackle, pops, waterfall roar.</t>
  </si>
  <si>
    <t>T2AV_av_sync_sound_effects_0000195.mp4</t>
  </si>
  <si>
    <t>Rain drumming on the windowpane echoes through a cozy cabin while a fire crackles during the rainstorm.</t>
  </si>
  <si>
    <t>T2AV_av_sync_sound_effects_0000196.mp4</t>
  </si>
  <si>
    <t>A lone pickup sits in a flat cornfield under a bruised hailstorm sky. The camera is mounted on the hood, tight on the roof. Hailstones hit the metal, sparse at first then rapid for six second. Audio: sharp pings, dull thuds, wind in corn, low thunder. Gray light, rain streaks.</t>
  </si>
  <si>
    <t>T2AV_av_sync_sound_effects_0000197.mp4</t>
  </si>
  <si>
    <t>yo make me a video of a rocky coastline at dawn, like camera drifts along the cliffs as the sun comes up and waves smash the rocks, you hear waves crashing, spray hissing, gulls way off</t>
  </si>
  <si>
    <t>T2AV_av_sync_sound_effects_0000198.mp4</t>
  </si>
  <si>
    <t>At dawn on a rugged Maine coastline, pale light spills over black basalt ledges. A lone lighthouse beam sweeps once, then fades. Ocean waves crashing on rocks roll in steadily, each impact exploding into white spray that rattles loose pebbles. The sounds are the deep crash, the hiss of retreating foam, and distant gulls waking.</t>
  </si>
  <si>
    <t>T2AV_av_sync_sound_effects_0000199.mp4</t>
  </si>
  <si>
    <t xml:space="preserve">A jungle lodge at dusk with a stone fireplace left and a waterfall framed through a timber arch right. The camera starts wide, then dollies forward as amber firelight flickers against cool blue mist. Logs settle with a low crackle, sharp pops sync to orange embers lifting. It cuts to a close-up where each pop matches a spark. The camera then pans right to the waterfall, sheets of water thundering into a pool while spray kisses the lens. Lighting shifts from warm hearth glow to damp twilight, fireflies blinking along vines. Audio: continuous waterfall roar, mist hiss, rhythmic firewood crackle, distinct ember pops, wind through leaves, distant howler monkeys, occasional thatch drip. End with a pull-back revealing steam where fire heat meets waterfall mist.
</t>
  </si>
  <si>
    <t>T2AV_av_sync_sound_effects_0000200.mp4</t>
  </si>
  <si>
    <t>A cozy log cabin interior during an evening rainstorm, amber firelight spilling across rough-hewn walls. The camera starts wide from the doorway, then slowly dollies toward a large multi-pane window. Outside, rain lashes the glass in rhythmic sheets, each droplet visible as it strikes, beads, and slides. Cut to an extreme close-up of the pane, condensation fogging the edges while individual drops hit with sharp taps. Transition to a medium shot of a wool blanket over an armchair beside the crackling fireplace, logs shifting and popping. The camera pans left to a steaming mug on a pine table, steam curling upward. A distant lightning flash washes the room in cool blue-gray, highlighting rain streaks. Audio: steady rain drumming on windowpane, low rolling thunder, crackling fire, wind whistling through pines, occasional timber creak, soft patter on tin roof. The final hold stays on the window as rain intensifies into rivulets, contrasting the calm interior.</t>
  </si>
  <si>
    <t>T2AV_av_sync_sound_effects_0000201.mp4</t>
  </si>
  <si>
    <t>Waves crash against black rocks on a rocky coastline at dawn. Spray hisses and water thunders.</t>
  </si>
  <si>
    <t>T2AV_av_sync_sound_effects_0000202.mp4</t>
  </si>
  <si>
    <t>yo make me a video of like walking through an autumn forest in the afternoon with the wind picking up and leaves swirling everywhere you can hear wind rustling leaves and branches and soft crunch underfoot</t>
  </si>
  <si>
    <t>T2AV_av_sync_sound_effects_0000203.mp4</t>
  </si>
  <si>
    <t>Tripod shot of a rocky coastline at dawn, light on wet basalt. Waves roll in, crest, and crash against the rocks, throwing spray then receding. Camera holds at eye level in real-time. Audio: wave thuds, spray hiss, water gurgling in crevices, distant gulls, light wind.</t>
  </si>
  <si>
    <t>T2AV_av_sync_sound_effects_0000204.mp4</t>
  </si>
  <si>
    <t>A stone fireplace on a mossy ledge beside a roaring jungle waterfall crackles as embers pop. Camera starts wide, pushes in; mist hits the flames. Audio: waterfall roar, fire crackle, sharp ember pops. Dense foliage, humid haze, late-afternoon light.</t>
  </si>
  <si>
    <t>T2AV_av_sync_sound_effects_0000205.mp4</t>
  </si>
  <si>
    <t>Lightning splits a tropical night sky over swaying palms. Thunder rumbles as rain drums on tin roofs.</t>
  </si>
  <si>
    <t>T2AV_av_sync_sound_effects_0000206.mp4</t>
  </si>
  <si>
    <t>A blizzard whiteout engulfs a forest trail as wind tears through pine branches, shaking powder and rattling leaves. The camera is tripod-locked, holding a wide shot. Audio: howl, needle rustle, leaf scrape, snow thuds. Light is flat, visibility under three meters.</t>
  </si>
  <si>
    <t>T2AV_av_sync_sound_effects_0000207.mp4</t>
  </si>
  <si>
    <t>Hailstones hitting car roof during a hailstorm on farmland. Sharp impacts echo as wind bends wheat.</t>
  </si>
  <si>
    <t>T2AV_av_sync_sound_effects_0000208.mp4</t>
  </si>
  <si>
    <t>A small campfire burns in a forest clearing under a dense starfield. The camera starts wide, then slowly pushes in to the flames. Audio: fireplace crackling with popping embers, soft wind through pines. Sparks rise and fade against the night sky.</t>
  </si>
  <si>
    <t>T2AV_av_sync_sound_effects_0000209.mp4</t>
  </si>
  <si>
    <t>On a clear night in the high Sierras, two hikers settle beside a small campfire under stars. One pokes the logs with a charred stick, sending a burst of orange sparks upward. The other pulls a blanket tighter as wind sighs through pines. Audio: fireplace crackling with popping embers, soft exhale.</t>
  </si>
  <si>
    <t>T2AV_av_sync_sound_effects_0000210.mp4</t>
  </si>
  <si>
    <t>explicit_audio_tags</t>
  </si>
  <si>
    <t>boxing match ringside seats</t>
  </si>
  <si>
    <t>Ringside view of a welterweight bout under bright lights, the blue-trunk boxer snaps a jab then lands a right cross to the cheek. Camera holds at rope level, tracking left live. Audio: sharp glove crack, dull body thud, canvas squeak, crowd gasp, trainer shouting instructions, bell clangs.</t>
  </si>
  <si>
    <t>T2AV_av_sync_sound_effects_0000211.mp4</t>
  </si>
  <si>
    <t>campfire lakeside evening</t>
  </si>
  <si>
    <t>A couple tends a crackling campfire on a pebbled lakeshore at dusk, one poking embers while the other spreads a blanket. The camera dollies in low from the water. Audio: fire crackle, lake lapping, loon call, wind through pines. Warm amber light, fading sky.</t>
  </si>
  <si>
    <t>T2AV_av_sync_sound_effects_0000212.mp4</t>
  </si>
  <si>
    <t>city intersection rush hour</t>
  </si>
  <si>
    <t>Cars idle at a downtown intersection during rush hour as pedestrians hurry past. Audio: honking horns, murmuring commuters, steady rain.</t>
  </si>
  <si>
    <t>T2AV_av_sync_sound_effects_0000213.mp4</t>
  </si>
  <si>
    <t>Japanese garden with koi pond</t>
  </si>
  <si>
    <t>Koi glide under a stone bridge in a Japanese garden. Audio: wind sighs, water trickles, cranes call.</t>
  </si>
  <si>
    <t>T2AV_av_sync_sound_effects_0000214.mp4</t>
  </si>
  <si>
    <t>subway station train arriving</t>
  </si>
  <si>
    <t>A subway train arrives at a forest station. Audio: brakes screeching, wind rustling, water dripping, pigeons cooing.</t>
  </si>
  <si>
    <t>T2AV_av_sync_sound_effects_0000215.mp4</t>
  </si>
  <si>
    <t>tropical rainstorm beach resort</t>
  </si>
  <si>
    <t>Palm trees sway as tropical rain hammers a beach resort deck. Audio: driving rain, crashing surf, distant steel drums.</t>
  </si>
  <si>
    <t>T2AV_av_sync_sound_effects_0000216.mp4</t>
  </si>
  <si>
    <t>kitchen dinner party preparation</t>
  </si>
  <si>
    <t>A kitchen at dusk preparing for a dinner party, pendant lights casting amber over counters. The camera starts wide from the doorway, then pushes to a medium shot of two hosts, then cuts to a close-up of a stand mixer whipping cream. As the mixer spins, one host says, 'Could you slice the baguette while I whisk the eggs?' The other replies, 'We need everything ready before the guests arrive at seven.' The oven timer dings, a pan sizzles with garlic shrimp, and a dishwasher hums in the background. Audio: whirring stand mixer, ticking oven timer, sizzling garlic shrimp, low dishwasher hum, clinking plates, acoustic jazz guitar, host dialogue. The camera pans to the fridge as it opens, revealing chilled wine, then tilts up to fairy lights flickering above the island.</t>
  </si>
  <si>
    <t>T2AV_av_sync_sound_effects_0000217.mp4</t>
  </si>
  <si>
    <t>thunderstorm viewed from porch</t>
  </si>
  <si>
    <t>Rain hammers the porch roof as cars splash past. Audio: thunder rumble, tires hissing, neighbors chatting.</t>
  </si>
  <si>
    <t>T2AV_av_sync_sound_effects_0000218.mp4</t>
  </si>
  <si>
    <t>At 5:17 p.m., rain slicks the intersection of Broadway and 42nd as the walk signal flashes. A city bus sighs to a stop, taxis jockey for lane space, and commuters huddle under umbrellas, hurrying across before the light turns red. Audio: hydraulic bus brakes hissing, layered taxi horns, crosswalk beeps, overlapping hurried chatter, rain pattering on nylon canopies, wind whistling between skyscrapers.</t>
  </si>
  <si>
    <t>T2AV_av_sync_sound_effects_0000219.mp4</t>
  </si>
  <si>
    <t>At first light in a Kyoto temple garden, an elderly gardener in indigo sleeves rakes circles around a moss-edged koi pond as mist lifts. A bronze shishi-odoshi tips, koi rise to feed, and maple leaves shiver. Audio: cool wind sighing through pines, hollow bamboo clack and trickle, koi splashes and gulps, sparrows chirping on a stone lantern.</t>
  </si>
  <si>
    <t>T2AV_av_sync_sound_effects_0000220.mp4</t>
  </si>
  <si>
    <t>library with ticking clock and whispers</t>
  </si>
  <si>
    <t>A late-afternoon action scene inside a tall university library with dust motes in amber sunlight streaming through arched windows. A student sprints between narrow shelves chasing a rolling reference cart, knocking a precarious stack of encyclopedias. The camera starts with a high-angle establishing shot, then whip-pans to a low tracking shot at floor level as books tumble in slow motion at 0:03-0:06. A brass grandfather clock ticks behind the circulation desk, its pendulum visible. Lighting shifts from warm gold to cooler gray as clouds pass outside. Audio: continuous grandfather clock ticking, two teenagers whispering 'Did you hear that noise?', first hardcover hitting oak floor with a dull thud, second volume slapping with a sharper crack, metal cart wheels screeching, a librarian gasping 'Quiet please everyone right now', pages fluttering like wings, distant HVAC hum. The camera cuts to a close-up of the student's shocked face at 0:08, then pulls back to reveal scattered books and shushing patrons.</t>
  </si>
  <si>
    <t>T2AV_av_sync_sound_effects_0000221.mp4</t>
  </si>
  <si>
    <t>playground with children and ice cream truck</t>
  </si>
  <si>
    <t>A mother in a kitchen watches playground children and an ice cream truck. Audio: fridge hum, 'Kids, ice cream is here!', radio pop.</t>
  </si>
  <si>
    <t>T2AV_av_sync_sound_effects_0000222.mp4</t>
  </si>
  <si>
    <t>footsteps_movement</t>
  </si>
  <si>
    <t>rainy city sidewalk</t>
  </si>
  <si>
    <t>Bare feet sprint down a rain-slick city sidewalk at dusk, kicking through shallow puddles that spray outward. The camera tracks low at ankle height in slow motion, keeping each splash centered. Audio: crisp water splashes, skin slapping wet concrete, steady rain patter, distant traffic hiss, faint neon buzz.</t>
  </si>
  <si>
    <t>T2AV_av_sync_sound_effects_0000223.mp4</t>
  </si>
  <si>
    <t>museum marble hallway</t>
  </si>
  <si>
    <t>yo make me a video of someone strutting down a museum marble hallway in stilettos, camera trails behind then swings side as the clicks go from faint to loud, audio: high heels clicking on marble with echoey hush</t>
  </si>
  <si>
    <t>T2AV_av_sync_sound_effects_0000224.mp4</t>
  </si>
  <si>
    <t>military march on parade ground</t>
  </si>
  <si>
    <t>A ceremonial military march performed on a temporary oak-plank wooden stage built in the center of a sunlit parade ground. Twelve soldiers in pressed olive uniforms wear polished black tap dance shoes with steel toe and heel taps. The camera opens low and wide at dawn, catching long shadows across white-lined gravel. At the sergeant's call, 'Company, forward march in perfect time!' the squad steps onto the stage in unison. Cut to a knee-height side track as each left-right strike lands, the boards flexing slightly. Audio includes the sharp metallic click-clack of taps, the hollow thump of the stage, a distant snare drum at 120 bpm, the soft scuff of uniforms, and morning breeze rustling flags. Transition to overhead slow motion at twelve seconds, showing perfectly synchronized impacts kicking dust from the planks. Lighting warms to amber as the sun climbs, highlighting taps and casting crisp silhouettes. The march ends with a simultaneous heel stomp echoing across the empty ground.</t>
  </si>
  <si>
    <t>T2AV_av_sync_sound_effects_0000225.mp4</t>
  </si>
  <si>
    <t>basketball court warmup</t>
  </si>
  <si>
    <t>Players jog across the basketball court during warmup. Sneakers squeak sharply on the polished gym floor.</t>
  </si>
  <si>
    <t>T2AV_av_sync_sound_effects_0000226.mp4</t>
  </si>
  <si>
    <t>subway platform</t>
  </si>
  <si>
    <t>At dawn an elevated subway platform glitters with thin fresh snow. A maintenance worker in insulated boots steps off the idling train, pauses to zip his coat, then trudges toward the stairwell. His boots crunching through snow creates a crisp rhythmic crackle that cuts through the distant train hum and wind whistling between girders.</t>
  </si>
  <si>
    <t>T2AV_av_sync_sound_effects_0000227.mp4</t>
  </si>
  <si>
    <t>Broadway show rehearsal</t>
  </si>
  <si>
    <t>yo make a video of a broadway rehearsal where a dancer in tap dance shoes works a wooden stage, starting slow then ramping to a shuffle, audio: crisp taps, floor creaks, piano vamping, director counting</t>
  </si>
  <si>
    <t>T2AV_av_sync_sound_effects_0000228.mp4</t>
  </si>
  <si>
    <t>In an empty Broadway theater during morning rehearsal, a tap dancer in tap shoes and sequined vest practices on the wooden stage. She starts with slow shuffles near center stage, then builds into rapid flaps and cramp rolls traveling stage left. The only sounds are crisp taps echoing off velvet seats and the squeak of her shoes turning.</t>
  </si>
  <si>
    <t>T2AV_av_sync_sound_effects_0000229.mp4</t>
  </si>
  <si>
    <t>A Broadway show rehearsal on a bare wooden stage with a lead dancer in black leather tap shoes fitted with steel toe and heel plates. She runs a fast routine, starting with slow shuffles that build into rapid flaps, wings, and heel drops. The camera opens wide from the wings showing exposed brick, work lights, and a rehearsal pianist at an upright piano, then cuts to a low floor-level tracking shot following each tap. It switches to an overhead close-up as the polished oak boards vibrate under the impacts. Audio: crisp metallic clicks and clacks perfectly synced to every footfall, a metronome tick from the piano, the director’s sharp hand clap on counts, soft scuff of rosin dust, and low crew murmurs. Lighting is cool white overhead work lights mixed with warm amber sidelights, casting sharp tap shadows that flicker in time with the rhythm.</t>
  </si>
  <si>
    <t>T2AV_av_sync_sound_effects_0000230.mp4</t>
  </si>
  <si>
    <t>winter mountain trail</t>
  </si>
  <si>
    <t>A hiker in insulated leather boots trudges up a narrow winter mountain trail. The camera stays low at boot level, tracking from the side in real time. Audio: crisp boots crunching through fresh snow, deep boot thuds, wind sighing through pines. He pauses, stomps twice, then continues.</t>
  </si>
  <si>
    <t>T2AV_av_sync_sound_effects_0000231.mp4</t>
  </si>
  <si>
    <t>beach boardwalk</t>
  </si>
  <si>
    <t>yo can you make a video of someone with bare feet strolling down a rainy beach boardwalk at sunset and they keep splashing through shallow puddles like each step syncs audio: wet slaps, water splashing, distant gulls, boards creaking</t>
  </si>
  <si>
    <t>T2AV_av_sync_sound_effects_0000232.mp4</t>
  </si>
  <si>
    <t>Just after a summer squall, a teenager in rolled-up shorts jogs barefoot down the rain-slicked beach boardwalk. She slows to hop between puddles, then stomps, sending spray over planks. She shakes water from her ankles and sprints toward the pier lights. Audio: slap-splash of bare soles, water sheeting off wood, distant gulls, a carousel organ wheezing.</t>
  </si>
  <si>
    <t>T2AV_av_sync_sound_effects_0000233.mp4</t>
  </si>
  <si>
    <t>yo make me a video of bare feet splashing in puddles on a rainy city sidewalk, someone walking then jogging, you hear wet slap sync with each step plus rain hiss and traffic</t>
  </si>
  <si>
    <t>T2AV_av_sync_sound_effects_0000234.mp4</t>
  </si>
  <si>
    <t>A commuter in heavy winter boots walks across a snow-dusted subway platform toward the yellow safety line. The camera tracks at ankle height, following each step in real time. Audio: boots crunching through snow, distant train rumble, muffled station announcement. Cold overhead fluorescents, breath visible.</t>
  </si>
  <si>
    <t>T2AV_av_sync_sound_effects_0000235.mp4</t>
  </si>
  <si>
    <t>A lone commuter in heavy insulated boots walks slowly across a snow-dusted downtown subway platform at 6:42 a.m., each step sinking into a thin crust of tracked-in slush and fresh powder blown in from the street-level grate. The camera opens with a low-angle tracking shot at boot height, then cuts to a medium-wide side view as the commuter passes a flickering fluorescent tube, then tilts up to reveal icicles hanging from a ventilation shaft. Lighting is cold blue-white from overhead tubes mixed with amber spill from a train headlight approaching in the tunnel. Audio: boots crunching through snow with crisp synchronized crunch and squeak of rubber soles compressing snow, muffled echo off tiled walls, distant rumble of an incoming train, intermittent drip from melting ice, and a soft PA hiss. The commuter pauses, shakes snow from boots, then continues toward the yellow safety line as the train brakes screech.</t>
  </si>
  <si>
    <t>T2AV_av_sync_sound_effects_0000236.mp4</t>
  </si>
  <si>
    <t>In the New Amsterdam Theatre during morning rehearsal, a tap dancer practices a Broadway number on the wooden stage. She starts with soft shuffles at the apron, then builds into a traveling time step, her tap shoes striking the boards. The sounds are heel clicks, rolling toe taps echoing, and a pianist's vamp from the pit.</t>
  </si>
  <si>
    <t>T2AV_av_sync_sound_effects_0000237.mp4</t>
  </si>
  <si>
    <t>Bare feet are splashing in puddles on a beach boardwalk. Water slaps echo with each step.</t>
  </si>
  <si>
    <t>T2AV_av_sync_sound_effects_0000238.mp4</t>
  </si>
  <si>
    <t>A high school basketball team warms up on a polished hardwood court inside a bright gym lit by overhead fluorescents and late-afternoon sun through tall windows. The camera opens with a high overhead shot at 0:00, then cuts to a low ankle-height tracking shot following a player in a red practice jersey and white high-top sneakers as he shuffles laterally across the free-throw lane. Each quick pivot produces a sharp, high-pitched squeak perfectly synced to the rubber sole gripping the varnished floor. At 0:07 the view switches to a side medium shot of two players jogging in place, knees high, sneakers chirping in rapid succession. At 0:14 transition to a close-up of soles during defensive slides, squeaks varying in pitch with pressure. Audio: layered sneaker squeaks, rhythmic ball dribbles on wood, faint whistle blows, distant shoe scuffs, echoing gym reverberation, and steady breathing.</t>
  </si>
  <si>
    <t>T2AV_av_sync_sound_effects_0000239.mp4</t>
  </si>
  <si>
    <t>A hiker in insulated brown leather boots walks steadily up a narrow winter mountain trail at dawn. The camera opens with a low-angle close-up on the boots pressing into fresh powder, then lifts to a tracking side shot as each step sinks and lifts. At 0-5 seconds the crunch is soft and isolated; at 5-12 seconds the pace quickens and the snow compacts with louder squeaks. At 12-18 seconds the hiker pauses, shifts weight, and a small crust breaks under the heel. Lighting is cool blue-white with low sun glinting off pine branches, casting long shadows across the trail. Audio includes the rhythmic sound of boots crunching through snow, faint wind through spruce, distant raven calls, and the hiker’s steady breathing, all precisely timed to each footfall. The background shows snow-laden firs and a faint wooden trail marker.</t>
  </si>
  <si>
    <t>T2AV_av_sync_sound_effects_0000240.mp4</t>
  </si>
  <si>
    <t>On a rain-slicked city sidewalk at dusk, a teenager in jeans kicks off her sneakers and steps barefoot into the overflow. She hesitates, then runs, each foot landing in time with a sharp splash that sprays storefront glass. A bus hisses past as her laughter and the wet slap-slap echo between brick walls, neon shivering in puddles.</t>
  </si>
  <si>
    <t>T2AV_av_sync_sound_effects_0000241.mp4</t>
  </si>
  <si>
    <t>A child runs with bare feet along a sunlit beach boardwalk after rain, splashing in puddles left on weathered planks. The camera tracks low at ankle height, keeping feet centered in real time. Audio: rhythmic slaps, water splashes, wood creaks, distant gulls. Bright midday light, wet reflections glinting.</t>
  </si>
  <si>
    <t>T2AV_av_sync_sound_effects_0000242.mp4</t>
  </si>
  <si>
    <t>forest hiking path</t>
  </si>
  <si>
    <t>October light filters through firs on a forest hiking path, where a woman in her thirties wearing a green jacket walks in leather hiking boots. She starts slow, testing loose gravel, pauses to retie a lace, then quickens down the slope, each boot landing with a crisp crunch that scatters stones. Audio: gravel crunching under boots, pack creak, distant woodpecker, wind in needles.</t>
  </si>
  <si>
    <t>T2AV_av_sync_sound_effects_0000243.mp4</t>
  </si>
  <si>
    <t>At dawn on a narrow winter mountain trail, a lone hiker in a navy parka lifts each worn leather boot and sets it down into knee-deep fresh snow. She pauses by a frosted cairn, checks her map, then pushes uphill toward the ridge. The only sounds are the deep crunching of boots in fresh snow, wind sighing through pines, and her breath clouding.</t>
  </si>
  <si>
    <t>T2AV_av_sync_sound_effects_0000244.mp4</t>
  </si>
  <si>
    <t>A hiker walks steadily along a forest gravel trail. Hiking boots crunch rhythmically with each step.</t>
  </si>
  <si>
    <t>T2AV_av_sync_sound_effects_0000245.mp4</t>
  </si>
  <si>
    <t>A Broadway show rehearsal fills a wooden stage. Tap dance shoes strike rapid rhythms, sharp clicks echoing.</t>
  </si>
  <si>
    <t>T2AV_av_sync_sound_effects_0000246.mp4</t>
  </si>
  <si>
    <t>cobblestone European street</t>
  </si>
  <si>
    <t>Rain has just stopped on a narrow cobblestone street in Bruges, where a community center's doors stand open to a polished gym floor. A teenage point guard in white sneakers dribbles inside, his shoes squeaking with each sharp pivot on the wood, then bursts outside, clacking unevenly over wet stones as water splashes from the gaps.</t>
  </si>
  <si>
    <t>T2AV_av_sync_sound_effects_0000247.mp4</t>
  </si>
  <si>
    <t>At first light, a military march moves across the base parade ground, rows of boots hitting cracked asphalt in unison. On a wooden stage nearby, a performer in tap dance shoes then answers the cadence, turning each command into crisp shuffles and flaps. The sounds are synchronized boot thuds, bright wooden taps, a sergeant's counted cadence, and a faint brass band.</t>
  </si>
  <si>
    <t>T2AV_av_sync_sound_effects_0000248.mp4</t>
  </si>
  <si>
    <t>A commuter steps onto a snow-covered subway platform. Boots crunching through snow echo with each step.</t>
  </si>
  <si>
    <t>T2AV_av_sync_sound_effects_0000249.mp4</t>
  </si>
  <si>
    <t>yo can you make a video of someone in chunky hiking boots walking a forest hiking path on loose gravel, starts slow then jogs, audio: crunchy gravel pops, birds, breathing getting heavier</t>
  </si>
  <si>
    <t>T2AV_av_sync_sound_effects_0000250.mp4</t>
  </si>
  <si>
    <t>A teenager in bright white sneakers bursts through gym doors onto a narrow rain-slick cobblestone European street at dusk. Camera tracks low behind heels in real time. Audio: sharp squeaks on polished gym floor fading into uneven stone clacks, distant tram bell, light drizzle. Wet stones reflect amber lamplight.</t>
  </si>
  <si>
    <t>T2AV_av_sync_sound_effects_0000251.mp4</t>
  </si>
  <si>
    <t>ballet rehearsal studio</t>
  </si>
  <si>
    <t>A ballet instructor in red high heels walks across the polished marble entrance of a ballet rehearsal studio, each step clicking sharply. The camera tracks low at ankle height in real time as she pauses at the barre, turns, and walks back. Audio: heel clicks, echoing taps, distant piano scales, soft pointe shuffles.</t>
  </si>
  <si>
    <t>T2AV_av_sync_sound_effects_0000252.mp4</t>
  </si>
  <si>
    <t>Soldiers in tap shoes march across a wooden stage on the parade ground. Sharp clicks sync with steps.</t>
  </si>
  <si>
    <t>T2AV_av_sync_sound_effects_0000253.mp4</t>
  </si>
  <si>
    <t>A woman in high heels walks down a museum marble hallway. Sharp clicks echo off the polished floor.</t>
  </si>
  <si>
    <t>T2AV_av_sync_sound_effects_0000254.mp4</t>
  </si>
  <si>
    <t>Before sunrise, the Riverside High gym glows under buzzing fluorescents as the varsity team begins warmup. A lanky point guard in a faded red jersey jogs the perimeter, then cuts hard into defensive slides across the polished maple. Audio: sneakers squeaking on gym floor, bouncing basketballs, the coach’s whistle, and scuffs as players pivot for layups.</t>
  </si>
  <si>
    <t>T2AV_av_sync_sound_effects_0000255.mp4</t>
  </si>
  <si>
    <t>A hiker in boots walks along a winter mountain trail, each step sinking into powder and producing boots crunching through snow. The camera tracks at ankle height from the side, keeping pace in real time. Audio: crisp snow crunch, boot leather creak, wind whistling through pines.</t>
  </si>
  <si>
    <t>T2AV_av_sync_sound_effects_0000256.mp4</t>
  </si>
  <si>
    <t>A hiker in heavy boots trudges up a winter mountain trail. Each step crunches loudly through fresh snow.</t>
  </si>
  <si>
    <t>T2AV_av_sync_sound_effects_0000257.mp4</t>
  </si>
  <si>
    <t>A hiker in brown leather hiking boots walks steadily along a narrow forest gravel trail. The camera tracks low at ankle height, keeping pace with each step in real time. Audio: crisp gravel crunch, boot tread scuff, light leaf rustle, distant birdsong. Dappled sunlight filters through pines.</t>
  </si>
  <si>
    <t>T2AV_av_sync_sound_effects_0000258.mp4</t>
  </si>
  <si>
    <t>A runner exits a gym onto a cobblestone European street, sneakers squeaking on the gym floor then clacking on stones.</t>
  </si>
  <si>
    <t>T2AV_av_sync_sound_effects_0000259.mp4</t>
  </si>
  <si>
    <t>abandoned warehouse</t>
  </si>
  <si>
    <t>At dawn, a lone explorer pushes open the rusted door of an abandoned warehouse, revealing a makeshift gravel trail laid over cracked concrete. He laces his worn hiking boots tighter, then steps forward. Each stride crunches loudly, echoing off steel beams as dust motes swirl in thin light. The only sounds are crunching gravel, distant drips, and faint echo.</t>
  </si>
  <si>
    <t>T2AV_av_sync_sound_effects_0000260.mp4</t>
  </si>
  <si>
    <t>During a Broadway show rehearsal, tap dance shoes strike a wooden stage, sharp clicks syncing with each shuffle.</t>
  </si>
  <si>
    <t>T2AV_av_sync_sound_effects_0000261.mp4</t>
  </si>
  <si>
    <t>A tap dancer in rehearsal attire wearing tap shoes executes shuffle-ball-changes across a polished wooden stage during a Broadway show rehearsal. The camera holds low at ankle height for eight seconds, following each footfall. Audio: crisp metal taps, heel clicks, wood resonance, distant piano. Warm stage lights, empty red seats behind.</t>
  </si>
  <si>
    <t>T2AV_av_sync_sound_effects_0000262.mp4</t>
  </si>
  <si>
    <t>A woman walks down a museum marble hallway lined with busts under a skylight. The camera stays low behind her, centering black stilettos as each heel strikes. Audio: crisp high heels clicking on marble, echo, HVAC hum. She pauses at a portrait, then resumes walking.</t>
  </si>
  <si>
    <t>T2AV_av_sync_sound_effects_0000263.mp4</t>
  </si>
  <si>
    <t>A teenager in white sneakers jogs across a wet cobblestone European street at dawn, each step producing the distinct sound of sneakers squeaking on gym floor. The camera tracks low at ankle height in real time. Audio: rhythmic sneaker squeaks, distant church bells, light rain patter, echo off stone walls.</t>
  </si>
  <si>
    <t>T2AV_av_sync_sound_effects_0000264.mp4</t>
  </si>
  <si>
    <t>A lone figure walks in hiking boots on gravel trail inside an abandoned warehouse. Camera stays at ankle height, tracking each step in real time. Audio: crisp gravel crunch, boot scuff, warehouse echo, faint drip. Sunlight cuts through broken windows, dust swirling.</t>
  </si>
  <si>
    <t>T2AV_av_sync_sound_effects_0000265.mp4</t>
  </si>
  <si>
    <t>A barefoot young adult in rolled-up jeans splashes through shallow puddles on a rain-slicked city sidewalk at dusk. The camera starts with a low-angle close-up on the feet, capturing each toe curl as water erupts, then cuts to a side-tracking shot at knee height following the steady, playful stride. After six seconds, transition to a slightly elevated rear three-quarter view as the person jogs, kicking up spray that catches amber streetlight. Lighting is overcast twilight with wet pavement reflecting neon signs and passing car headlights, creating rippling highlights. Audio includes steady rain patter on awnings, distant traffic hum, the crisp slap of bare soles on concrete, distinct splashes and sloshes timed to each step, and occasional droplets dripping from a fire escape. Background shows brick storefronts, puddles mirroring signage, and a faint steam vent.</t>
  </si>
  <si>
    <t>T2AV_av_sync_sound_effects_0000266.mp4</t>
  </si>
  <si>
    <t>A hiker in worn brown hiking boots walks steadily along a forest hiking path that is a loose gravel trail. The camera tracks low at ankle height from the side, capturing each step in real time. Audio: crisp gravel crunch, occasional twig snap, soft leaf rustle, distant birdsong. Dappled sunlight filters through pine trees.</t>
  </si>
  <si>
    <t>T2AV_av_sync_sound_effects_0000267.mp4</t>
  </si>
  <si>
    <t>yo make me a video of a high school team doing a basketball court warmup like they start jogging slow then cut hard and you hear the sneakers squeaking on the gym floor every time they plant</t>
  </si>
  <si>
    <t>T2AV_av_sync_sound_effects_0000268.mp4</t>
  </si>
  <si>
    <t>Late afternoon light filters through the museum’s tall windows onto a polished marble hallway. A curator in a navy blazer strides past marble busts, her black stilettos striking the floor in a steady rhythm. She pauses to adjust a placard, then continues toward the exit. Audio: sharp high heels clicking on marble, faint distant footsteps, soft HVAC hum.</t>
  </si>
  <si>
    <t>T2AV_av_sync_sound_effects_0000269.mp4</t>
  </si>
  <si>
    <t>A woman jogs barefoot on a rain-soaked beach boardwalk at dusk, stomping through puddles between planks. The camera tracks low at ankle height, keeping her feet centered. Audio: sharp splashes, wet slap on wood, board creak, distant gulls. Warm string lights reflect in the water.</t>
  </si>
  <si>
    <t>T2AV_av_sync_sound_effects_0000270.mp4</t>
  </si>
  <si>
    <t>impact_collision</t>
  </si>
  <si>
    <t>basketball court dribbling</t>
  </si>
  <si>
    <t>At dawn on a high-school basketball court, a sophomore in red shorts practices under fluorescents. He begins with dribbles on polished maple, then explodes into a low crossover, driving the basketball hard with each change of direction. The only sounds are sharp rubber thuds, squeaking sneakers, and the HVAC drone, each thud landing exactly as the basketball hits the floor.</t>
  </si>
  <si>
    <t>T2AV_av_sync_sound_effects_0000271.mp4</t>
  </si>
  <si>
    <t>bowling alley competition</t>
  </si>
  <si>
    <t>A competitor in a blue league shirt releases a heavy black bowling ball down lane twelve. The camera tracks low behind the ball in real time. Audio: smooth roll, sharp thud as it strikes the pins, pins clattering and crashing. Bright overhead lights, polished wood lane.</t>
  </si>
  <si>
    <t>T2AV_av_sync_sound_effects_0000272.mp4</t>
  </si>
  <si>
    <t>courtroom gavel scene</t>
  </si>
  <si>
    <t>yo can you make a video of like a judge in a cramped courtroom slamming a wooden gavel on the bench multiple times each hit perfectly synced audio: sharp wood crack, bench thud, room echo, quiet murmurs</t>
  </si>
  <si>
    <t>T2AV_av_sync_sound_effects_0000273.mp4</t>
  </si>
  <si>
    <t>At the bowling alley during the Saturday league finals, a teenager in a red jersey steps up to lane seven. He swings his arm back and releases a black ball that rolls down the lane. The ball slams into the pins with a sharp crack and thunderous clatter as they scatter, timed with the impact.</t>
  </si>
  <si>
    <t>T2AV_av_sync_sound_effects_0000274.mp4</t>
  </si>
  <si>
    <t>billiard balls breaking</t>
  </si>
  <si>
    <t>Clear glass billiard balls are racked on concrete. A cue ball rolls from the right and slams the rack, shattering every ball on impact. The camera is low, three feet away, in slow motion. Audio: sharp thud, loud glass crack, shards tinkling across floor. Bright overhead light.</t>
  </si>
  <si>
    <t>T2AV_av_sync_sound_effects_0000275.mp4</t>
  </si>
  <si>
    <t>boxing gym training</t>
  </si>
  <si>
    <t>A trainer drops a red reaction ball onto the concrete floor of a boxing gym. The camera stays low, capturing three bounces at half-second intervals. Audio: rubber thuds synced to each impact, echo, glove hits and rope swish. Fluorescent light, mats in background.</t>
  </si>
  <si>
    <t>T2AV_av_sync_sound_effects_0000276.mp4</t>
  </si>
  <si>
    <t>In a wood-paneled courtroom the judge raises a gavel and slams it down, then a bailiff steps forward and drives a fist into a punching bag. The camera tracks from bench to bag in one continuous take. Audio: sharp gavel crack, leather thud, chain rattle, courtroom hush.</t>
  </si>
  <si>
    <t>T2AV_av_sync_sound_effects_0000277.mp4</t>
  </si>
  <si>
    <t>yo can you make a video of like a kid dribbling a basketball on a cracked outdoor court at sunset, starting slow then speeding up, each bounce smacking the concrete audio: sharp thuds, squeaky shoes, distant traffic</t>
  </si>
  <si>
    <t>T2AV_av_sync_sound_effects_0000278.mp4</t>
  </si>
  <si>
    <t>A judge lifts a wooden gavel and strikes the bench three times in a row. Sharp thuds echo through the silent courtroom.</t>
  </si>
  <si>
    <t>T2AV_av_sync_sound_effects_0000279.mp4</t>
  </si>
  <si>
    <t>old wooden door in castle</t>
  </si>
  <si>
    <t>A rubber ball bounces across stone beside an old wooden door in a castle. Sharp thuds echo down the hall with each impact.</t>
  </si>
  <si>
    <t>T2AV_av_sync_sound_effects_0000280.mp4</t>
  </si>
  <si>
    <t>In a quiet county courtroom bathed in late-afternoon light, Judge Alvarez in a black robe settles behind the oak bench, aligns her papers, and lifts a polished walnut gavel. She brings it down twice onto the bench, each strike landing squarely and sending a sharp thud through the room.</t>
  </si>
  <si>
    <t>T2AV_av_sync_sound_effects_0000281.mp4</t>
  </si>
  <si>
    <t>A judge in black robes lifts a polished wooden gavel above a bench, then brings it down five sharp times. The camera is at eye level from the defense table, capturing each strike in real time. Audio: crisp wood-on-wood thuds, faint courtroom echo, papers rustling.</t>
  </si>
  <si>
    <t>T2AV_av_sync_sound_effects_0000282.mp4</t>
  </si>
  <si>
    <t>A technician kneels at lane during a bowling alley competition, hammering a nail into the approach with strikes. The camera is at lane level, capturing each hit in real time. Audio: hammer clink, wood thud synced to impact, ball rolling, pins crashing, crowd cheering.</t>
  </si>
  <si>
    <t>T2AV_av_sync_sound_effects_0000283.mp4</t>
  </si>
  <si>
    <t>yo make me a video of like a guy in a boxing gym hammering a heavy bag, every fist hit lines up with a thud, bag swinging, audio: heavy thuds, leather creak, gym buzz</t>
  </si>
  <si>
    <t>T2AV_av_sync_sound_effects_0000284.mp4</t>
  </si>
  <si>
    <t>A player dribbles a basketball across the polished court. Each bounce lands with a sharp thud.</t>
  </si>
  <si>
    <t>T2AV_av_sync_sound_effects_0000285.mp4</t>
  </si>
  <si>
    <t>wine glass on tile floor</t>
  </si>
  <si>
    <t>A half-filled red wine glass slips from fingers and plummets onto glossy white tile. Camera sits low at floor level, following the drop in real time to impact. Audio: air whoosh, sharp crystal crack, cascading tinkles, wet splatter. Bright kitchen overhead light, no music.</t>
  </si>
  <si>
    <t>T2AV_av_sync_sound_effects_0000286.mp4</t>
  </si>
  <si>
    <t>Judge in robes strikes a wooden gavel once. Camera holds a static medium shot from the defense table. Audio: sharp wood crack, brief silence, deep door thud. The rear courtroom door swings shut; it slams with the thud perfectly synced to the frame impact. Warm oak paneling, overhead lighting.</t>
  </si>
  <si>
    <t>T2AV_av_sync_sound_effects_0000287.mp4</t>
  </si>
  <si>
    <t>A wine glass falls onto a tile floor and shatters. Glass tinkles and crashes across the tiles.</t>
  </si>
  <si>
    <t>T2AV_av_sync_sound_effects_0000288.mp4</t>
  </si>
  <si>
    <t>pinball machine</t>
  </si>
  <si>
    <t>A gloved fist delivers three timed hooks into a red leather punching bag mounted beside a flashing Bally pinball machine in a neon arcade. Camera stays side-on at chest height, catching the bag compress and rebound. Audio: perfectly synced leather thuds, chain creak, flipper clicks, bumper dings, arcade buzz, each hit lighting a bumper.</t>
  </si>
  <si>
    <t>T2AV_av_sync_sound_effects_0000289.mp4</t>
  </si>
  <si>
    <t>baseball bat hitting ball</t>
  </si>
  <si>
    <t>A batter swings a wooden baseball bat hitting ball squarely at home plate. The camera tracks from behind the catcher at 120 fps, capturing bat flex and ball compression. Cut to a judge with gavel banging on bench. Audio: sharp crack, crowd gasp, then a deep thud reverberating.</t>
  </si>
  <si>
    <t>T2AV_camera_motion_0000010.mp4</t>
  </si>
  <si>
    <t>camera_motion</t>
  </si>
  <si>
    <t>drone_aerial</t>
  </si>
  <si>
    <t>surfer catching wave from above</t>
  </si>
  <si>
    <t>A drone tracks low over turquoise water at, following from above a surfer paddling then popping up as a wave forms. The camera holds a top-down view, then tilts slightly forward to keep the board centered as the rider carves. Audio: steady drone hum, rushing wave, spray hiss, faint board slap.</t>
  </si>
  <si>
    <t>T2AV_camera_motion_0000011.mp4</t>
  </si>
  <si>
    <t>morning fog lifting over vineyard</t>
  </si>
  <si>
    <t>A drone ascends through morning fog above vineyard rows, mist thinning. Rotors whir as sunlight reveals vines.</t>
  </si>
  <si>
    <t>T2AV_camera_motion_0000012.mp4</t>
  </si>
  <si>
    <t>motorcycle on mountain switchback road</t>
  </si>
  <si>
    <t>yo make me a video of a drone low-altitude chasing behind a motorcycle tearing down mountain switchback road then popping up to top-down reveal audio: engine screaming wind rushing tires squealing</t>
  </si>
  <si>
    <t>T2AV_camera_motion_0000013.mp4</t>
  </si>
  <si>
    <t>A drone chases a motorcycle low over a mountain switchback road, engine roaring against wind.</t>
  </si>
  <si>
    <t>T2AV_camera_motion_0000014.mp4</t>
  </si>
  <si>
    <t>desert sand dunes at golden hour</t>
  </si>
  <si>
    <t>A drone holds a top-down bird's-eye view straight down over rippled desert sand dunes at golden hour, gliding forward at twenty meters altitude over ten seconds. The camera maintains a nadir angle as shadows stretch across the crests. Audio: soft wind, faint rotor hum, whisper of shifting sand. Warm amber light paints the ridges, revealing fine grain textures.</t>
  </si>
  <si>
    <t>T2AV_camera_motion_0000015.mp4</t>
  </si>
  <si>
    <t>autumn forest canopy top-down</t>
  </si>
  <si>
    <t>A drone rises over a cliff edge, revealing top-down autumn forest canopy while propellers hum overhead.</t>
  </si>
  <si>
    <t>T2AV_camera_motion_0000016.mp4</t>
  </si>
  <si>
    <t>lighthouse on rocky coastline</t>
  </si>
  <si>
    <t>A drone flies three meters above choppy water, tracking left to right along a rocky coastline. The camera stays low and forward, then tilts up to reveal a white lighthouse with a red top on the cliffs. Audio: rotor hum, wind rush, crashing waves, crying gulls. Pale dawn light, mist.</t>
  </si>
  <si>
    <t>T2AV_camera_motion_0000017.mp4</t>
  </si>
  <si>
    <t>fpv_immersive</t>
  </si>
  <si>
    <t>skyscraper construction site dive</t>
  </si>
  <si>
    <t>An FPV drone dives off a skyscraper construction site rooftop past steel girders, then pulls up sharply. Wind roars and metal clanks below.</t>
  </si>
  <si>
    <t>T2AV_camera_motion_0000018.mp4</t>
  </si>
  <si>
    <t>sailboat rigging in storm</t>
  </si>
  <si>
    <t>A racing FPV drone dives into a narrow basalt sea canyon at dusk during a violent squall, chasing a storm-tossed 30-foot sloop slammed by waves near the cliffs. The drone threads between wet rock walls, slips through the boat’s rigging under the swinging boom and flapping mainsail. Audio: howling wind, snapping ropes, groaning hull, rain, crashing surf against stone.</t>
  </si>
  <si>
    <t>T2AV_camera_motion_0000019.mp4</t>
  </si>
  <si>
    <t>FPV racing gate course in park</t>
  </si>
  <si>
    <t>A first-person-view racing drone dives over a sunlit park and threads through red-and-white fabric gates suspended between pine trees. The drone rolls left, slips under a low branch, and climbs sharply over a wooden footbridge in one continuous high-speed run. Audio: high-pitched motor whine, rushing wind, fluttering gate fabric, distant children laughing.</t>
  </si>
  <si>
    <t>T2AV_camera_motion_0000020.mp4</t>
  </si>
  <si>
    <t>derelict factory with broken windows</t>
  </si>
  <si>
    <t>A racing FPV drone dives through a shattered second-floor window of a derelict factory, then banks hard left into a rusted assembly line hall. It threads between hanging chains, ducks under a collapsed catwalk, and spirals up a stairwell shaft in one continuous take. Audio: high-pitched propellers, wind whistling through broken glass, distant metal creaks, faint pigeon wings.</t>
  </si>
  <si>
    <t>T2AV_camera_motion_0000021.mp4</t>
  </si>
  <si>
    <t>waterpark slide continuous ride</t>
  </si>
  <si>
    <t>In a condemned brick factory turned illegal waterpark, an FPV drone chases a rider down a patched-together slide. It dives through a shattered office window, banks around rusted support beams, then threads a narrow hallway where peeling posters flap. The slide drops into a flooded basement, spraying mist as the drone skims the surface. The only sounds are roaring water, the high whine of the drone, echoing drips, and distant traffic.</t>
  </si>
  <si>
    <t>T2AV_camera_motion_0000022.mp4</t>
  </si>
  <si>
    <t>busy restaurant from kitchen to table</t>
  </si>
  <si>
    <t>In a neon impressionist film style, a continuous FPV drone races through a crowded restaurant kitchen, ducking under hanging pans and weaving between chefs before bursting through swinging doors into a candlelit dining room and settling above a steaming risotto at table seven. Audio: sizzling pans, ticket printer chatter, clattering plates, soft jazz, diners murmuring, chef shouting orders.</t>
  </si>
  <si>
    <t>T2AV_camera_motion_0000023.mp4</t>
  </si>
  <si>
    <t>downhill mountain bike trail</t>
  </si>
  <si>
    <t>An FPV racing drone follows closely behind a skier racing down a snow-covered downhill mountain bike trail in one continuous take. The drone drops to ski-tip height through narrow pine chutes, accelerates over a wooden ladder bridge, ducks beneath a low banner, shakes through a rocky section, and exits into open powder under golden-hour light. Audio: drone motor whine, rushing wind, ski-edge scrapes, pole plants, distant chairlift clank, heavy breathing.</t>
  </si>
  <si>
    <t>T2AV_camera_motion_0000024.mp4</t>
  </si>
  <si>
    <t>A racing FPV drone flies in one continuous take through a derelict factory, entering a dark hallway, banking left through a collapsed doorway into a sunlit room with broken windows, then diving through shattered glass into a rusted turbine hall. The camera stays low and tilted forward, weaving between pipes. Audio: propeller whine, rushing wind, dripping water, crunching glass.</t>
  </si>
  <si>
    <t>T2AV_camera_motion_0000025.mp4</t>
  </si>
  <si>
    <t>yo can you do like a one-take fpv drone chasing a skier down a downhill mountain bike trail weaving through trees and jumps and he's yelling 'whoa this is sketchy as hell' the whole time</t>
  </si>
  <si>
    <t>T2AV_camera_motion_0000026.mp4</t>
  </si>
  <si>
    <t>FPV drone races through abandoned building rooms turned into a continuous waterpark slide, water roaring against crumbling walls.</t>
  </si>
  <si>
    <t>T2AV_camera_motion_0000027.mp4</t>
  </si>
  <si>
    <t>yo make a continuous fpv that zips through a busy kitchen dodging chefs then bursts into the dining room and hovers over a steaming pasta plate, audio: sizzle, pans clanging, ticket printer, diners murmuring</t>
  </si>
  <si>
    <t>T2AV_camera_motion_0000028.mp4</t>
  </si>
  <si>
    <t>At dawn on the 42nd floor of a half-finished glass tower in downtown Chicago, an FPV racing drone hovers over exposed rebar. It tips forward and plummets past swinging cranes, tarps, and a welder’s sparks, the city blurring below. At the last second it flares, pulling up hard inches from a concrete mixer. The only sounds are roaring props, wind rush, clanging steel, distant traffic, and shouted warnings.</t>
  </si>
  <si>
    <t>T2AV_camera_motion_0000029.mp4</t>
  </si>
  <si>
    <t>FPV drone dives off a skyscraper construction site rooftop, steel flashing past. Wind howls as it pulls up.</t>
  </si>
  <si>
    <t>T2AV_camera_motion_0000030.mp4</t>
  </si>
  <si>
    <t>skateboard halfpipe session</t>
  </si>
  <si>
    <t>FPV drone dives off a rooftop and pulls up over a skateboard halfpipe session, wheels grinding below.</t>
  </si>
  <si>
    <t>T2AV_camera_motion_0000031.mp4</t>
  </si>
  <si>
    <t>yo do a fpv vid starting on a half-built skyscraper then nosedive past cranes and rebar and pull up inches above dirt, one take, audio: wind ripping, props screaming, jackhammers, foreman yelling 'clear below everybody move'</t>
  </si>
  <si>
    <t>T2AV_camera_motion_0000032.mp4</t>
  </si>
  <si>
    <t>An FPV racing drone dives straight off a warehouse rooftop and pulls up sharply above a concrete halfpipe where two teen skaters trade frontside airs. The camera rolls ninety degrees left while skimming the coping in a continuous eight-second one-take. Audio: wind rush, prop whine, wheels grinding, board slaps, crowd cheers. Bright midday sun casts sharp shadows.</t>
  </si>
  <si>
    <t>T2AV_camera_motion_0000033.mp4</t>
  </si>
  <si>
    <t>abandoned subway tunnel exploration</t>
  </si>
  <si>
    <t>A racing FPV drone hugs a skier in a red parka as she carves down a wind-scoured ridge above Silverton. She tucks and drops into the black mouth of an abandoned subway tunnel, snow spraying from her edges. The camera threads crumbling concrete ribs in one continuous dive, the only sounds the drone's high whine, skis hissing, and distant water dripping in the dark.</t>
  </si>
  <si>
    <t>T2AV_camera_motion_0000034.mp4</t>
  </si>
  <si>
    <t>slot canyon walls narrowing</t>
  </si>
  <si>
    <t>An FPV drone dives into a narrow sandstone slot canyon in one continuous take, accelerating through twisting rock corridors at high speed. The camera banks left and right as the canyon walls tighten to arm’s width, then rolls through a sharp S-curve while skimming close to the rock surface. Audio: high-pitched propeller whine, rushing wind, stone echo, grit scraping against sandstone.</t>
  </si>
  <si>
    <t>T2AV_camera_motion_0000035.mp4</t>
  </si>
  <si>
    <t>At dawn in Riverside Park, a FPV racing drone hovers at the start line between two orange gates strung between oaks. It dives, skimming dew-wet grass, then threads a five-gate slalom in one take, banking under branches and bursting through a stone arch. The sounds are motor whine, wind rush, rustling leaves, distant dog barks and a marshal’s whistle marking the lap.</t>
  </si>
  <si>
    <t>T2AV_camera_motion_0000036.mp4</t>
  </si>
  <si>
    <t>At dusk on a garage roof, an FPV drone hovers at the ledge, then tips and dives off. It drops toward a halfpipe where skaters carve, wheels grinding coping. The camera skims above the deck, then pulls up as a rider launches an air and shouts 'Watch this, I finally landed it!' Audio: wind rush, prop whine, grinding trucks, traffic, cheers.</t>
  </si>
  <si>
    <t>T2AV_camera_motion_0000037.mp4</t>
  </si>
  <si>
    <t>An FPV racing drone enters an abandoned building housing a waterpark and follows a cracked slide in one continuous take. It banks left through an office, threads a tight doorway, then dives down a stairwell hugging the slide. Audio: propeller whine, wind rush, echoing drips, metal creaks. Sunlight through skylights reveals peeling paint and graffiti.</t>
  </si>
  <si>
    <t>T2AV_camera_motion_0000038.mp4</t>
  </si>
  <si>
    <t>An FPV racing drone launches from a mossy clearing in Riverside Park during late afternoon and races toward glowing neon gates between oak trees. The drone snaps through the course, rolls left, threads beneath a willow tunnel, skims the canopy, and plunges through a final double hoop above the pond in one continuous take. Audio: screaming propellers, rushing wind through leaves, distant cheers from the grass.</t>
  </si>
  <si>
    <t>T2AV_camera_motion_0000039.mp4</t>
  </si>
  <si>
    <t>FPV racing drone hovers at the edge of a half-built skyscraper rooftop, then pitches forward into a vertical dive between exposed steel beams. The camera rolls slightly, threading through scaffolding in one continuous take, before pulling up sharply at street level. Audio: high-pitched prop whine, rushing wind, clanging metal, distant crane beeps, faint radio chatter.</t>
  </si>
  <si>
    <t>T2AV_camera_motion_0000040.mp4</t>
  </si>
  <si>
    <t>An FPV racing drone follows a skier down a steep snowy mountainside, staying two meters behind at hip height as snow sprays. The skier enters an abandoned subway tunnel, and the drone dives in one continuous take, weaving between rusted tracks and graffiti pillars. Audio: wind rush, ski scrape, prop whine, echoing drips, distant clank.</t>
  </si>
  <si>
    <t>T2AV_camera_motion_0000041.mp4</t>
  </si>
  <si>
    <t>From a tar-papered rooftop at sunset, an FPV drone tips over the ledge and plummets past rusted fire escapes. It pulls up inches above a graffiti-tagged halfpipe where three teenagers carve back-to-back runs. The camera threads between them, banking hard as boards slap coping. The only sounds are wind shear, whining props, grinding trucks, and distant city traffic humming below.</t>
  </si>
  <si>
    <t>T2AV_camera_motion_0000042.mp4</t>
  </si>
  <si>
    <t>At dawn, in one unbroken take, an FPV racing drone punches through a broken window into a derelict factory, skimming looms. It threads a collapsed doorway, banks around a steel pillar, then corkscrews up a stairwell choked with feathers. It bursts into an office, glass crunching under prop wash, then dives out another shattered pane into light. Audio: prop whine, wind through broken glass, fluttering pigeons, groaning metal.</t>
  </si>
  <si>
    <t>T2AV_camera_motion_0000043.mp4</t>
  </si>
  <si>
    <t>In the changing rooms of an abandoned waterpark, a racing drone darts under a sagging doorway, skims past rows of rusted lockers and peeling No Running signs. It banks through a shattered window into a turquoise slide, then plunges down the twisting chute in one unbroken rush. The only sounds are the whine of its motors, echoing drips from cracked pipes, wind roaring inside the tube, and distant pigeons cooing in the rafters.</t>
  </si>
  <si>
    <t>T2AV_camera_motion_0000044.mp4</t>
  </si>
  <si>
    <t>bowling alley ball POV to pins</t>
  </si>
  <si>
    <t>FPV camera flies like a racing drone through tight forest gates built from oversized bowling pins, then seamlessly transitions to a bowling ball point of view rolling down lane 7. The shot stays low, continuous in one take, accelerating toward the pins. Audio: drone whine, wood rumble, ball thud, pins crashing, faint crowd cheer.</t>
  </si>
  <si>
    <t>T2AV_camera_motion_0000045.mp4</t>
  </si>
  <si>
    <t>An FPV drone threads a slot canyon as walls narrow. Propellers whine as wind scrapes sandstone.</t>
  </si>
  <si>
    <t>T2AV_camera_motion_0000046.mp4</t>
  </si>
  <si>
    <t>yo make a video of an fpv drone ripping a forest gate course in the park, starts low then dives under branches and blasts tight hoops, audio: buzzing props, wind rush, leaves rustling</t>
  </si>
  <si>
    <t>T2AV_camera_motion_0000047.mp4</t>
  </si>
  <si>
    <t>An FPV racing drone dives into a narrow basalt sea canyon during a squall, threading between sheer walls at 80 kph, then drops low to weave through a storm-tossed sailboat’s mast, shrouds, and flapping jib in one continuous take, banking hard left then right. Audio: howling wind, crashing waves, snapping lines, rattling metal hardware.</t>
  </si>
  <si>
    <t>T2AV_camera_motion_0000048.mp4</t>
  </si>
  <si>
    <t>An FPV drone launches from a skyscraper construction site rooftop crane platform, dives vertically past exposed steel, scaffolding, and safety netting, then pulls up sharply at the thirtieth floor. The shot lasts eight seconds in one continuous take. Audio: high-pitched propeller whine, rushing wind, distant crane beeps, metallic clanks. Morning sunlight glints off glass panels.</t>
  </si>
  <si>
    <t>T2AV_camera_motion_0000049.mp4</t>
  </si>
  <si>
    <t>The FPV drone enters a derelict factory through a broken window, maintaining waist height as it weaves between conveyor belts in one continuous take. It banks sharply left into an office, then dives under a steel beam into a hall. Audio: propeller whine, wind whistling through shattered glass, pigeon coos, metal creaking under vibration.</t>
  </si>
  <si>
    <t>T2AV_camera_motion_0000050.mp4</t>
  </si>
  <si>
    <t>An FPV drone threads a narrow canyon of storm-tossed sailboat rigging. Wind howls and lines slap the mast.</t>
  </si>
  <si>
    <t>T2AV_camera_motion_0000051.mp4</t>
  </si>
  <si>
    <t>Eiffel Tower full orbit</t>
  </si>
  <si>
    <t>A drone performing a clockwise orbit around the Eiffel Tower at golden hour in Paris. The shot starts 30 meters above the Champ de Mars, facing the tower’s south leg, with amber light glinting off the lattice. The camera tilts up 15 degrees, then the drone accelerates to 12 m/s, holding an 80-meter radius. The gimbal pans left to keep the tower centered while the Seine, Trocadéro fountains, and rooftops slide by in parallax. Midway, the drone climbs to 150 meters and transitions to a top-down angle, revealing the star-shaped base and gardens. Audio: propeller whir, traffic hum, wind gusts, faint accordion music from below, camera shutter clicks. The orbit closes at the start point, the drone holds hover for two seconds as sunlight flares through the beams, then fades to black.</t>
  </si>
  <si>
    <t>T2AV_camera_motion_0000052.mp4</t>
  </si>
  <si>
    <t>straight-down swimming pool geometry</t>
  </si>
  <si>
    <t>Drone drifts in a straight-down bird's-eye over a swimming pool's geometric tiles. Rotor whir blends with faint splashes below.</t>
  </si>
  <si>
    <t>T2AV_camera_motion_0000053.mp4</t>
  </si>
  <si>
    <t>A drone glides with a straight-down view over desert sand dunes at golden hour. Wind whirs as shadows lengthen.</t>
  </si>
  <si>
    <t>T2AV_camera_motion_0000054.mp4</t>
  </si>
  <si>
    <t>Just after sunrise on Maine’s granite coast, a drone skims three feet above cold Atlantic swells, tracking fast toward Bass Harbor Head Light. It holds low over white foam, then banks left around jagged black rocks as gulls scatter. The camera tilts up to reveal the red-roofed tower flashing. Audio: whining rotors, crashing waves, distant foghorn, wind hiss.</t>
  </si>
  <si>
    <t>T2AV_camera_motion_0000055.mp4</t>
  </si>
  <si>
    <t>A lone surfer paddles hard as a clean swell builds, then stands as the wave curls. The drone flies three meters above the water, tracking parallel behind the board with a slight top-down angle as spray fans out. Audio: rotor hum, crashing wave, board carving, distant gulls. Late-afternoon golden light, offshore breeze.</t>
  </si>
  <si>
    <t>T2AV_camera_motion_0000056.mp4</t>
  </si>
  <si>
    <t>Norwegian fjord cliff reveal</t>
  </si>
  <si>
    <t>A drone starts low over scrubby heather at the edge of Preikestolen, Norway, then climbs vertically five meters past the cliff lip in three seconds. The camera tilts up to reveal the deep blue Lysefjord stretching below. Audio: whirring propellers, gusting wind, distant water echo. Overcast light, mist clinging to rock.</t>
  </si>
  <si>
    <t>T2AV_camera_motion_0000057.mp4</t>
  </si>
  <si>
    <t>At sunrise off Pemaquid Point, a drone skims three feet above the Atlantic, low-altitude tracking over wind-chopped water toward the white lighthouse on black granite ledges. It holds steady as spray kicks up, the tower growing larger, its red lantern room catching first light. Audio: steady rotor hum, cold wind, waves smashing rock, gulls crying, and the lighthouse horn giving a low, two-second moan.</t>
  </si>
  <si>
    <t>T2AV_camera_motion_0000058.mp4</t>
  </si>
  <si>
    <t>At golden hour above Namibia's Sossusvlei, a drone holds a straight-down bird's-eye view over rippled dunes glowing amber as the light deepens to copper. It drifts slowly south, keeping the camera perfectly vertical as a lone camel caravan threads a dark shadow line. The only sounds are the soft whine of rotors, wind sighing over sand, and faint brass bells tinkling below.</t>
  </si>
  <si>
    <t>T2AV_camera_motion_0000059.mp4</t>
  </si>
  <si>
    <t>A drone skims low over water tracking a surfer catching a wave from above. Water roars and spray hisses beneath.</t>
  </si>
  <si>
    <t>T2AV_camera_motion_0000060.mp4</t>
  </si>
  <si>
    <t>A drone hovers inches above damp vineyard rows at dawn, then climbs steadily at three meters per second through a dense morning fog layer. The camera tilts up slightly as the mist thins, revealing sunlit grapevines stretching to rolling hills. Audio: soft propeller whir, morning birdsong, distant rooster crow, faint breeze through leaves.</t>
  </si>
  <si>
    <t>T2AV_camera_motion_0000061.mp4</t>
  </si>
  <si>
    <t>A drone hovers inches above moss-covered rock at a Norwegian fjord cliff edge, then ascends smoothly for six seconds, tilting forward to reveal the deep blue water and steep granite walls below. Camera maintains steady forward push as mist drifts under pale overcast light. Audio: steady rotor hum, cold wind, distant gulls, faint waterfall roar.</t>
  </si>
  <si>
    <t>T2AV_camera_motion_0000062.mp4</t>
  </si>
  <si>
    <t>ski resort slopes from above</t>
  </si>
  <si>
    <t>A drone hovers above pines at a ski resort, then climbs vertically through a fog layer for six seconds. The camera keeps a bird's-eye angle, emerging to reveal groomed slopes, chairlifts, and skiers turning below. Audio: steady propeller hum, wind rush, faint lift clank, ski edges scraping. Pale dawn light.</t>
  </si>
  <si>
    <t>T2AV_camera_motion_0000063.mp4</t>
  </si>
  <si>
    <t>A drone chase following a matte-black Ducati Panigale on a narrow mountain switchback road in the Dolomites at sunrise. It opens with a low-altitude tracking shot two meters behind the bike as the rider leans into the first hairpin. Audio: throaty engine revs, tires scrubbing asphalt, wind rushing past the drone, faint propeller whine. At the second turn the drone arcs into a 270-degree orbit around a stone shrine, keeping the bike centered while the valley drops away. It then climbs for a reveal, rising over the ridge to expose peaks bathed in pink alpenglow. Cut to a top-down bird's-eye view as the bike snakes through three switchbacks, casting a long shadow. Lighting shifts from cool blue to warm gold as the sun clears the crest, ending with a slow pull-back over the cliff.</t>
  </si>
  <si>
    <t>T2AV_camera_motion_0000064.mp4</t>
  </si>
  <si>
    <t>At dawn above Oregon's Columbia Gorge, a drone hugs the cold air just below a basalt cliff. It inches forward, then lifts, cresting the edge in one smooth reveal. Below unfolds a top-down sea of autumn forest canopy—maples burning orange, firs dark green, a winding river glinting. Wind whistles past the lens, crows call, and dry leaves rustle far beneath.</t>
  </si>
  <si>
    <t>T2AV_camera_motion_0000065.mp4</t>
  </si>
  <si>
    <t>handheld_pov</t>
  </si>
  <si>
    <t>spelunker entering narrow cave</t>
  </si>
  <si>
    <t>A spelunker squeezes into a tight limestone passage. The camera shakes violently with each crawl, headlamp beam jittering across wet walls and a sudden rock snag. Audio: ragged breathing quickening, helmet scraping stone, water drips echoing, faint scraping ahead. Timestamp flickers in corner, grainy low-light footage.</t>
  </si>
  <si>
    <t>T2AV_camera_motion_0000066.mp4</t>
  </si>
  <si>
    <t>war correspondent in combat zone</t>
  </si>
  <si>
    <t>yo can you do a shaky video of a war correspondent sprinting through a crowd in a combat zone then ducking behind a truck, audio: explosions, shouting, boots on pavement</t>
  </si>
  <si>
    <t>T2AV_camera_motion_0000067.mp4</t>
  </si>
  <si>
    <t>horror movie basement descent</t>
  </si>
  <si>
    <t>yo make a horror found-footage clip that's like super shaky gopro pov creeping down a nasty basement stairs, flashlight flickering, dude whispers "i swear i heard something down here" audio: heavy breathing, creak, drip</t>
  </si>
  <si>
    <t>T2AV_camera_motion_0000068.mp4</t>
  </si>
  <si>
    <t>skydiver freefall POV</t>
  </si>
  <si>
    <t>yo make a clip of a skydiver freefall tumbling out the plane then flipping over clouds, audio: wind screaming, harness rattling, dude yells 'holy crap this is insane right now'</t>
  </si>
  <si>
    <t>T2AV_camera_motion_0000069.mp4</t>
  </si>
  <si>
    <t>tourist exploring ancient temple</t>
  </si>
  <si>
    <t>A tourist exploring an ancient temple in Cambodia, filmed as shaky handheld documentary footage with found-footage aesthetics from a GoPro. The video opens at the gate at dawn, the camera wobbles forward over lintel stones. Every few seconds the frame snaps into a Dutch angle, creating tilted disorientation as sunbeams cut through dust. The camera ducks under a doorway, pans left to a bas-relief of dancing apsaras, then whips right into a corridor. Audio includes breathing, scuffing sandals on stone, water drips, backpack rustle, and the tourist whispering, 'This place feels unreal, I'm getting dizzy already. Watch your step on these uneven stones.' Lighting shifts from cool blue shadows to warm amber as the tourist emerges into the courtyard, ending on a tilted close-up of a stone face.</t>
  </si>
  <si>
    <t>T2AV_camera_motion_0000070.mp4</t>
  </si>
  <si>
    <t>A spelunker in a muddy orange jumpsuit squeezes into a tight limestone fissure in Mammoth Cave at dusk. The person wobbles violently with each crawl, scraping elbows on rock. He pauses when the beam catches wet claw marks, then pushes forward as the grainy frame judders. Audio: ragged breathing, dripping water, distant echoing thuds, and the crunch of gravel under knees.</t>
  </si>
  <si>
    <t>T2AV_camera_motion_0000071.mp4</t>
  </si>
  <si>
    <t>Captures found-footage horror as a spelunker squeezes into a narrow limestone cave entrance, the frame shaking violently with each crawl. A tight headlamp beam sweeps jagged walls, revealing dripping stalactites and loose gravel under gloves. Audio: ragged breathing, nylon suit rustling, helmet scraping stone, water droplets plinking, distant echoing drip.</t>
  </si>
  <si>
    <t>T2AV_camera_motion_0000072.mp4</t>
  </si>
  <si>
    <t>A first-person GoPro view follows a backpacker as she squeezes through a narrow doorway into an ancient Cambodian temple at dawn. The shaky handheld documentary found-footage frame jitters with each uneven step, tilting into a steep Dutch angle that makes mossy columns appear to lean. Audio: echoing footsteps, distant water drips, and her hushed breathing as dust swirls in thin sunbeams.</t>
  </si>
  <si>
    <t>T2AV_camera_motion_0000073.mp4</t>
  </si>
  <si>
    <t>first-person roller coaster ride</t>
  </si>
  <si>
    <t>A person is sitting on a roller coaster. Wind screams as the car plunges.</t>
  </si>
  <si>
    <t>T2AV_camera_motion_0000074.mp4</t>
  </si>
  <si>
    <t>cyclist through busy city traffic</t>
  </si>
  <si>
    <t>A cyclist weaves through busy city traffic in shaky GoPro chest-mount action footage. Horns blare and brakes squeal.</t>
  </si>
  <si>
    <t>T2AV_camera_motion_0000075.mp4</t>
  </si>
  <si>
    <t>A war correspondent sprints through a crowded market alley in a combat zone, GoPro chest mount shaking violently with each stride. The camera weaves past fleeing civilians, ducks under a low awning, then tilts up toward distant smoke. Audio: pounding boots, panicked shouts, distant rifle cracks, radio static. Dusty late-afternoon light, handheld grain, timestamp 14:32:07.</t>
  </si>
  <si>
    <t>T2AV_camera_motion_0000076.mp4</t>
  </si>
  <si>
    <t>First-person handheld camera descends creaking wooden stairs into a dark basement, flashlight beam jittering across cold damp concrete walls. Camera shakes with each uneven hurried step, low breathing audible. Audio: echoing footfalls, distant dripping water, faint whisper saying "don't go down there". Dust motes swirl in the flickering flashlight.</t>
  </si>
  <si>
    <t>T2AV_camera_motion_0000077.mp4</t>
  </si>
  <si>
    <t>found-footage horror, first-person POV descending a damp basement stairwell, GoPro chest-mount jitter and violent handheld documentary-style shake as each step groans. VHS grain, timestamp flicker 02:17 AM, flashlight beam stutters across moldy brick. Audio: ragged breathing, splintering wood, distant water drip, camcorder static, a faint childlike hum rising from darkness.</t>
  </si>
  <si>
    <t>T2AV_camera_motion_0000078.mp4</t>
  </si>
  <si>
    <t>rock climber summit attempt</t>
  </si>
  <si>
    <t>Raw GoPro found-footage, handheld shaky first-person POV inside an alpine hut, indie-documentary style with grain and lens flares. You push through a frosted wooden door, icy wind slams in, the camera stumbles onto a narrow snow ledge, tilting up toward the sheer summit on a rock climber's final attempt as dawn breaks. Audio: howling wind, ragged breathing, clinking carabiners, distant ice cracking.</t>
  </si>
  <si>
    <t>T2AV_camera_motion_0000079.mp4</t>
  </si>
  <si>
    <t>Shaky handheld POV shows a war correspondent sprinting through a panicked crowd while gunfire cracks in a combat zone.</t>
  </si>
  <si>
    <t>T2AV_camera_motion_0000080.mp4</t>
  </si>
  <si>
    <t>A tourist walks through a shadowed stone corridor of an ancient temple, footage shaking with each step. The framing cracked carvings and dust motes in grainy low light. Audio: echoing footsteps, distant dripping water, faint backpack rustle, the tourist's quick breathing.</t>
  </si>
  <si>
    <t>T2AV_camera_motion_0000081.mp4</t>
  </si>
  <si>
    <t>Rain slicks Wabash at rush hour as a messenger pushes off from a red light, shaking and bobbing with each pedal. He threads between an idling bus, a honking taxi, and a delivery scooter, swerves to avoid a suddenly opened door, then coasts toward the river bridge. The only sounds are tires hissing, brakes squealing, horns, and his ragged breathing.</t>
  </si>
  <si>
    <t>T2AV_camera_motion_0000082.mp4</t>
  </si>
  <si>
    <t>A tourist's GoPro wobbles through an ancient temple at a disorienting Dutch angle. Footsteps echo off mossy stone.</t>
  </si>
  <si>
    <t>T2AV_camera_motion_0000084.mp4</t>
  </si>
  <si>
    <t>Helmet-mounted GoPro captures in real time first-person POV of a rock climber's gloved hand pushing open a battered metal hut door at 14,000 feet, then stepping through into blinding white. The unstabilized footage shakes with each breath and stumble, keeping a raw documentary feel. Audio: howling wind, ragged breathing, door hinge squeal, crampons crunching ice, distant rope team shouts.</t>
  </si>
  <si>
    <t>T2AV_camera_motion_0000085.mp4</t>
  </si>
  <si>
    <t>First-person POV of a rock climber during a summit attempt in a helmet-mounted GoPro reaching a weathered wooden summit hut door, hand shaking as it unlatches and pushes inward. The camera stumbles through the doorway onto exposed icy ridge, tilting with each breath. Audio: whistling wind, ragged breathing, metal latch clank, crampons crunching snow. Bright whiteout, shaky handheld motion.</t>
  </si>
  <si>
    <t>T2AV_camera_motion_0000086.mp4</t>
  </si>
  <si>
    <t>Captures action footage of a first-time skydiver stepping to the open door of a Cessna over the Arizona desert at sunrise. The camera shakes as she leans out, then tumbles into blue, arms flailing while the ground rushes up. The horizon spins, clouds streak past, and her breathing quickens. The only sounds are the roaring wind, the flutter of her jumpsuit, and the instructor yelling "pull on three now.</t>
  </si>
  <si>
    <t>T2AV_camera_motion_0000087.mp4</t>
  </si>
  <si>
    <t>A skydiver freefalls chest-first with a chest-mounted GoPro shaking violently. Wind roars while the ground rushes closer.</t>
  </si>
  <si>
    <t>T2AV_camera_motion_0000088.mp4</t>
  </si>
  <si>
    <t>First-person POV, shaky handheld GoPro in found-footage style on a chest mount, then sits and clicks the harness. Camera jolts forward as the train climbs, crests, and plunges. Audio: chain lift clank, wind rush, riders screaming.</t>
  </si>
  <si>
    <t>T2AV_camera_motion_0000089.mp4</t>
  </si>
  <si>
    <t>backstage at rock concert</t>
  </si>
  <si>
    <t>Shaky GoPro POV stumbles backstage at a rock concert, camera locked in a disorienting tilted Dutch angle. Roadies shout as the crowd roars.</t>
  </si>
  <si>
    <t>T2AV_camera_motion_0000090.mp4</t>
  </si>
  <si>
    <t>protest march front line</t>
  </si>
  <si>
    <t>Shaky found-footage GoPro POV pushes through the protest front line, over-shoulder framing a masked organizer. The frame jolts, rain beads the lens, police lights strobe. Audio: chants, megaphones, splashing boots, heavy breathing. Organizer says, "Stay on my shoulder, we’re documenting the front line tonight." Filmer replies, "I’m holding the line, keep the camera steady despite pushing.</t>
  </si>
  <si>
    <t>T2AV_camera_motion_0000091.mp4</t>
  </si>
  <si>
    <t>Shaky handheld over a protester's shoulder frames two protesters talking at the march front. Chants swell.</t>
  </si>
  <si>
    <t>T2AV_camera_motion_0000092.mp4</t>
  </si>
  <si>
    <t>A cyclist threads through rush-hour traffic on a downtown avenue. The camera is a GoPro chest-mount in first-person POV, shaking and bouncing with each pedal stroke, capturing handlebars, brake levers, and close-passing taxis in real time. Audio: whirring chain, bus air brakes hissing, car horns, distant sirens, cyclist breathing heavily, tires splashing through puddles.</t>
  </si>
  <si>
    <t>T2AV_camera_motion_0000093.mp4</t>
  </si>
  <si>
    <t>A skydiver leaps from the aircraft door, chest-mounted GoPro capturing the instant drop into freefall. The camera shakes violently as arms extend, horizon tilting, earth rushing closer. Audio: roaring wind, harness straps snapping, labored breathing, instructor yelling 'Check altitude now, keep your arch stable!' Pale sunlight, slight lens vignette with found-footage grain.</t>
  </si>
  <si>
    <t>T2AV_camera_motion_0000094.mp4</t>
  </si>
  <si>
    <t>police bodycam foot chase</t>
  </si>
  <si>
    <t>In a rain-slick downtown alley at dusk, a shaky GoPro-style bodycam jitters over Officer Park's shoulder as he sprints after a suspect in a red hoodie. A timestamp stutters in the corner. Park yells, 'Cut left through the loading dock, I'll take right!' The view whips past a dumpster, boots splashing puddles. His partner answers, 'Copy that, keep eyes on the red hoodie!' The sounds are heavy breathing, pounding footsteps, distant sirens, and crackling radio.</t>
  </si>
  <si>
    <t>T2AV_camera_motion_0000095.mp4</t>
  </si>
  <si>
    <t>A shaky found-footage camera descends creaking basement stairs in darkness. Heavy breathing and distant dripping echo.</t>
  </si>
  <si>
    <t>T2AV_camera_motion_0000096.mp4</t>
  </si>
  <si>
    <t>Breathless first-person GoPro footage follows a backpacked tourist ducking under a low stone doorway in Angkor Wat at dawn. The shaky handheld documentary-style camera lurches left, the horizon tilts into a steep Dutch angle as he scrambles over mossy steps, his headlamp beam jittering across bas-reliefs with raw found-footage grit. Audio: ragged breathing, distant dripping water, sandals scuffing stone, a faint bat flutter.</t>
  </si>
  <si>
    <t>T2AV_camera_motion_0000097.mp4</t>
  </si>
  <si>
    <t>In a dust-choked alley in eastern Aleppo, a war correspondent sprints with a handheld GoPro, the shaky frame juddering with each stride as he barrels through a panicked crowd past stalls of overturned produce. He ducks under a hanging tarp, veers left toward a smoking Humvee, breath ragged. The only sounds are distant mortar thumps, shouting in Arabic, boots splashing through puddles, and the camera mic clipping.</t>
  </si>
  <si>
    <t>T2AV_fantasy_surreal_0000001.mp4</t>
  </si>
  <si>
    <t>fantasy_surreal</t>
  </si>
  <si>
    <t>fantasy_worlds</t>
  </si>
  <si>
    <t>mushroom village at twilight</t>
  </si>
  <si>
    <t>Inside a hollow oak at twilight, fairy homes glow inside red-capped mushrooms lining wooden walls. The camera dollies forward for eight seconds through the trunk tunnel, revealing lantern-lit windows. Fairies glide between mushrooms carrying acorn baskets. Audio: soft wing flutter, distant chimes, crackling hearth fires, murmured lullaby humming.</t>
  </si>
  <si>
    <t>T2AV_fantasy_surreal_0000002.mp4</t>
  </si>
  <si>
    <t>kraken attacking pirate ship</t>
  </si>
  <si>
    <t>A robed wizard on a tilting pirate deck raises a staff, chanting as blue runes spiral into a crackling shield. A kraken breaches, wrapping tentacles around the hull. Camera circles low, tracking water spray. Audio: crashing waves, creaking timber, low chant, electric crackle, kraken roar.</t>
  </si>
  <si>
    <t>T2AV_fantasy_surreal_0000003.mp4</t>
  </si>
  <si>
    <t>phoenix rebirth in volcano crater</t>
  </si>
  <si>
    <t>A phoenix is reborn, rising from flames in a volcano crater. Lava roars as fiery wings unfold.</t>
  </si>
  <si>
    <t>T2AV_fantasy_surreal_0000004.mp4</t>
  </si>
  <si>
    <t>sorcerer's tower lightning storm</t>
  </si>
  <si>
    <t>An elderly wizard in indigo robes raises a gnarled staff atop a crumbling sorcerer's tower during a lightning storm, cobalt particles spiraling into a bright sigil as lightning forks overhead. The camera tracks in a slow circle at chest height. Audio: howling wind, rain hammering stone, crackling magic, distant thunderclaps.</t>
  </si>
  <si>
    <t>T2AV_fantasy_surreal_0000005.mp4</t>
  </si>
  <si>
    <t>bioluminescent enchanted forest</t>
  </si>
  <si>
    <t>yo make me a video of like someone tiptoeing through a bioluminescent enchanted forest at night and the glowing mushrooms pulse brighter with each step, they whisper 'holy crap these things are actually breathing light' the whole time</t>
  </si>
  <si>
    <t>T2AV_fantasy_surreal_0000006.mp4</t>
  </si>
  <si>
    <t>A wizard hurls glowing particles at a kraken crushing a pirate ship while magic crackles over crashing waves.</t>
  </si>
  <si>
    <t>T2AV_fantasy_surreal_0000007.mp4</t>
  </si>
  <si>
    <t>flying carpet over desert palace</t>
  </si>
  <si>
    <t>At dusk a tasseled flying carpet sweeps over Qamar Palace's sandstone domes, its weave rippling as wind lifts amber dust. The rider tilts forward, guiding it into a cool fissure that opens into a hidden ravine. Below, an enchanted forest glows as giant turquoise mushrooms pulse with each breath. The only sounds are whistling wind, fluttering fabric, a distant oud, the low hum of the mushrooms, and the fringe brushing their caps.</t>
  </si>
  <si>
    <t>T2AV_fantasy_surreal_0000008.mp4</t>
  </si>
  <si>
    <t>ice dragon over frozen kingdom</t>
  </si>
  <si>
    <t>At first light over a frozen medieval kingdom, an immense ice dragon soars above snow-capped towers. Its translucent wings beat slowly, scattering frost that glitters in the pale sun. It circles the ice-locked harbor, breath curling into crystal clouds, then dives low over the market square. The only sounds are howling wind, creaking river ice, and the dragon's deep, echoing roar.</t>
  </si>
  <si>
    <t>T2AV_fantasy_surreal_0000009.mp4</t>
  </si>
  <si>
    <t>atlantis rising from ocean</t>
  </si>
  <si>
    <t>Deep beneath a moonlit sea, the crystal spires of an underwater mermaid city begin to shudder. Mermaids dart between kelp towers as the seabed groans and lifts, raising Atlantis from the ocean. Sunlight pierces the water, turning bubbles into glitter, while the ancient gates creak open. Audio: deep rumble, rushing water, distant choral hum, clinking shells.</t>
  </si>
  <si>
    <t>T2AV_fantasy_surreal_0000010.mp4</t>
  </si>
  <si>
    <t>yo make a video of a wizard in his sorcerer's tower during a crazy lightning storm he lifts his staff real slow casting a spell and purple gold particles swirl up and explode on the ceiling audio: thunder booming wind whistling through stone magic crackling loud</t>
  </si>
  <si>
    <t>T2AV_fantasy_surreal_0000011.mp4</t>
  </si>
  <si>
    <t>elven archery tournament</t>
  </si>
  <si>
    <t>In the bioluminescent plaza of Aerlith, an underwater mermaid city, slender elves in kelp-woven armor line up for the elven archery tournament. They nock coral-tipped arrows, draw, and release in slow spirals through drifting jellyfish. A mermaid herald calls, "Archers of the tide, steady your breath and aim true." Audio: muffled bubbles, bowstrings thrumming, distant whale song, crowd murmurs.</t>
  </si>
  <si>
    <t>T2AV_fantasy_surreal_0000012.mp4</t>
  </si>
  <si>
    <t>celestial stairway to cloud castle</t>
  </si>
  <si>
    <t>Inside a hollow oak, a fairy village glows with lanterns hung on bark balconies. Winged residents dart between mushroom doors as mist curls through the trunk. A fairy pauses on a root ledge, then gazes up as a celestial stairway of light unfolds above the canopy toward a cloud castle. She launches upward, others following, their wings humming while chimes echo.</t>
  </si>
  <si>
    <t>T2AV_fantasy_surreal_0000013.mp4</t>
  </si>
  <si>
    <t>game_movie_parody</t>
  </si>
  <si>
    <t>zombie apocalypse at brunch</t>
  </si>
  <si>
    <t>yo make a video of brunch overrun by slow zombies like a horror spoof, then pixel hearts float over mimosas, the host yells "seriously keep your guts off the table we just cleaned it" Audio: glasses clink, bacon sizzle, moans, 8-bit ding</t>
  </si>
  <si>
    <t>T2AV_fantasy_surreal_0000014.mp4</t>
  </si>
  <si>
    <t>space opera in kitchen with utensils</t>
  </si>
  <si>
    <t>yo make a video of a dead-serious star wars lightsaber duel space opera style but it's in the office kitchen at lunch, two coworkers swinging glowing spatulas and whisks like sabers, microwave dings, papers flutter</t>
  </si>
  <si>
    <t>T2AV_fantasy_surreal_0000015.mp4</t>
  </si>
  <si>
    <t>racing game but on grocery store scooters</t>
  </si>
  <si>
    <t>A superhero lands in a suburban backyard. He races a grocery scooter through glowing checkpoints, retro engines whining.</t>
  </si>
  <si>
    <t>T2AV_fantasy_surreal_0000016.mp4</t>
  </si>
  <si>
    <t>plumber jumping over office cubicles</t>
  </si>
  <si>
    <t>A mustached plumber side-scrolls through a real office, jumping over cubicles. Retro coin dings ring with each leap.</t>
  </si>
  <si>
    <t>T2AV_fantasy_surreal_0000017.mp4</t>
  </si>
  <si>
    <t>Cape landing on lawn mowing</t>
  </si>
  <si>
    <t>A superhero slams into a suburban backyard, cape snagging the lawn mower. Retro game booms echo as grass sprays.</t>
  </si>
  <si>
    <t>T2AV_fantasy_surreal_0000018.mp4</t>
  </si>
  <si>
    <t>wanted poster in suburban neighborhood</t>
  </si>
  <si>
    <t>A hand-drawn flat-design illustration renders, a sun-bleached suburban cul-de-sac frozen in bold ink outlines and saturated pastel skies. The illustration shudders to life as a wanted poster stapled to a mailbox flutters, a skateboarding teen rolls past, and a sprinkler arcs. Audio: lo-fi West Coast beat, paper rustle, distant sirens, lawnmower drone</t>
  </si>
  <si>
    <t>T2AV_fantasy_surreal_0000019.mp4</t>
  </si>
  <si>
    <t>RPG quest to find TV remote</t>
  </si>
  <si>
    <t>In a photorealistic Minecraft forest at dusk, an armored adventurer kneels before a villager elder beside a campfire. The elder points toward a ruined temple and whispers the quest. The hero sprints through ferns, leaps a stream, and pries open a chest to reveal a glowing TV remote. The only sounds are crunching leaves, splashing water, creaking wood, and distant 8-bit wolves howling.</t>
  </si>
  <si>
    <t>T2AV_fantasy_surreal_0000020.mp4</t>
  </si>
  <si>
    <t>western showdown at crosswalk</t>
  </si>
  <si>
    <t>A cubicle worker ignites a Star Wars lightsaber on the crosswalk.</t>
  </si>
  <si>
    <t>T2AV_fantasy_surreal_0000021.mp4</t>
  </si>
  <si>
    <t>In a rooftop diner rendered as a 16-bit RPG town, umbrellas flutter as brunch guests freeze. A horde of zombies shuffles in, jaws unhinging in jump-scare timing, then lifting mimosas. Health bars hover over waffles, flickering as syrup drips, and a LEVEL UP chime pings each time a zombie butters toast intact. Audio: clinking cutlery, 8-bit lounge music, wet shuffles, cartoon gulps.</t>
  </si>
  <si>
    <t>T2AV_fantasy_surreal_0000022.mp4</t>
  </si>
  <si>
    <t>In the office break-room kitchen at lunch, Maya flicks on a Star Wars toy lightsaber that hums blue above the sink. Kevin counters with a wooden spoon that ignites green from a novelty hilt. They parry over the toaster as forks and knives lift off the drying rack, swooping like starfighters. The only sounds are the lightsaber hum, clattering cutlery, a microwave beep, and coworkers cheering.</t>
  </si>
  <si>
    <t>T2AV_fantasy_surreal_0000023.mp4</t>
  </si>
  <si>
    <t>Zombies in robes shuffle toward a mimosa tower in a horror dolly, framed by an 8-bit overlay with health bars. The camera whip-pans to a waiter who asks, "Would you like the brains benedict or the avocado toast this morning?" Audio: clinking glasses, wet shuffles, moans, bossa nova.</t>
  </si>
  <si>
    <t>T2AV_fantasy_surreal_0000024.mp4</t>
  </si>
  <si>
    <t>blocky world with realistic physics</t>
  </si>
  <si>
    <t>In a photorealistic Minecraft valley at dawn, a lone armored figure steps onto a blocky cliff of mossy stone. He swings a diamond pickaxe, and the cube shatters into dust that tumbles with real weight. Below, a river of square water pours over the edge, splashing into mist. The only sounds are the clang of the pickaxe, crumbling stone, rushing water, and his muttered 'Finally, gravity works here after all.'</t>
  </si>
  <si>
    <t>T2AV_fantasy_surreal_0000025.mp4</t>
  </si>
  <si>
    <t>kaiju battle at city playground</t>
  </si>
  <si>
    <t>A GTA loading screen freezes on a teenage skater in a neon vest on a swing set, two kaiju looming behind the jungle gym like bosses. The image shudders and comes to life. The smaller kaiju headbutts the slide, the larger roars, flinging a seesaw into a bus stop. Audio: arcade synth sting, distant sirens, metal groaning, kids cheering from a rooftop.</t>
  </si>
  <si>
    <t>T2AV_fantasy_surreal_0000026.mp4</t>
  </si>
  <si>
    <t>heist movie but stealing cookies from jar</t>
  </si>
  <si>
    <t>can you do a video of like pixel heist crew in a haunted kitchen doing oceans eleven cookie jar job audio: theremin drone floor creaks then ghost kid whispers 'do not take the chocolate chip' and they freeze</t>
  </si>
  <si>
    <t>T2AV_fantasy_surreal_0000027.mp4</t>
  </si>
  <si>
    <t>A GTA loading screen illustration of a city playground freezes, then comes to life as two kaiju battle. The camera is at low three-quarter angle, slowly pulling out as the green-scaled kaiju smashes a slide and the horned kaiju roars back. Audio: splintering plastic, deep roar, distant children screaming, 8-bit loading chime fading.</t>
  </si>
  <si>
    <t>T2AV_fantasy_surreal_0000028.mp4</t>
  </si>
  <si>
    <t>In the style of a late-90s arcade racer parodying a superhero movie trailer, a caped hero performs a slow-motion three-point landing in a suburban backyard, cracking the patio. He vaults onto a wobbly grocery store scooter, HUD lap counter flashing. Other costumed neighbors join, drifting around the sprinkler. Audio: CRT hum, bass thump, 8-bit countdown, squeaky wheels, kids cheering.</t>
  </si>
  <si>
    <t>T2AV_fantasy_surreal_0000029.mp4</t>
  </si>
  <si>
    <t>In a gray cubicle farm at 3 p.m., Maya opens a briefcase and ignites a blue lightsaber, its hum drowning the printer. She sighs, 'I finally got approval for the intergalactic budget meeting.' The camera follows the blade into the kitchen where spatulas and ladles lift, dogfighting like X-wings above a toaster sun. Audio: lightsaber buzz, sizzling oil, clanking utensils, John Williams–style brass.</t>
  </si>
  <si>
    <t>T2AV_fantasy_surreal_0000030.mp4</t>
  </si>
  <si>
    <t>A photorealistic Minecraft world shows a diamond-armored knight hiking through blocky pines on an RPG quest to find the TV remote. Camera tracks behind at shoulder height, then pushes in as he kneels by mossy cobblestone. Audio: leaf crunch, 8-bit chime, swelling strings, soft click lifting the glowing remote.</t>
  </si>
  <si>
    <t>T2AV_fantasy_surreal_0000031.mp4</t>
  </si>
  <si>
    <t>yo make me a video of like a photoreal minecraft world where the blocky cliffs actually crumble with real physics, dirt and stone tumbling, water pouring down as the camera pulls back, audio: pickaxe clinks, creeper hiss, distant blocky sheep baas</t>
  </si>
  <si>
    <t>T2AV_fantasy_surreal_0000032.mp4</t>
  </si>
  <si>
    <t>At 12:03 p.m., two marketing interns in tucked shirts step from their glass office onto the downtown crosswalk, facing each other ten feet apart like gunslingers. They thumb switches and blue and red Star Wars lightsabers hiss to life. Audio: low saber hum, pedestrian signal chirping, distant traffic. They circle, then clash as the walk sign flashes, scattering pigeons.</t>
  </si>
  <si>
    <t>T2AV_fantasy_surreal_0000033.mp4</t>
  </si>
  <si>
    <t>In a photorealistic Minecraft valley at dawn, blocky oak trees cast soft shadows over dewy grass as Steve in iron armor trudges toward a ruined Nether portal. He lifts a pixelated map, follows a glowing trail, then pushes open a chest to reveal a black TV remote. Audio: gentle birdsong, crunching footsteps, faint 8-bit chime, and Steve sighs in relief.</t>
  </si>
  <si>
    <t>T2AV_fantasy_surreal_0000034.mp4</t>
  </si>
  <si>
    <t>In a pixelated haunted pantry, thieves rappel from the ceiling on rope to swipe chocolate chip cookies, freezing as a nightlight flickers like a horror jump-scare. The camera tracks low at jar height in 8-bit side-scroll. Audio: synth strings, creaking rope, giggles, then a jar lid pop.</t>
  </si>
  <si>
    <t>T2AV_fantasy_surreal_0000035.mp4</t>
  </si>
  <si>
    <t>At sunset on Elmwood Terrace, a wanted poster taped to a mailbox shivers into a GTA-style loading screen, bold outlines glowing. The outlaw in a teal windbreaker steps off the paper, strikes a pose against a minivan, then jogs past sprinklers as three flashing stars pulse overhead. The only sounds are a synth bass thump, paper crackle, sprinkler hiss, and police scanner.</t>
  </si>
  <si>
    <t>T2AV_fantasy_surreal_0000036.mp4</t>
  </si>
  <si>
    <t>A GTA loading screen comes to life as a wanted poster peels off a suburban fence. Police sirens wail nearby.</t>
  </si>
  <si>
    <t>T2AV_fantasy_surreal_0000037.mp4</t>
  </si>
  <si>
    <t>fluid_physics_sim</t>
  </si>
  <si>
    <t>lava lamp mesmerizing convection</t>
  </si>
  <si>
    <t>A water balloon bursts in slow motion inside a lava lamp. Mesmerizing wax convection ripples with soft popping sounds.</t>
  </si>
  <si>
    <t>T2AV_fantasy_surreal_0000038.mp4</t>
  </si>
  <si>
    <t>yo can you make a video of a huge clear water balloon popping in super slow-mo and inside it's all lava-lamp goo with those slow blobby convection swirls just hanging in midair, audio: deep wobble, soft rubber snap, gooey plops</t>
  </si>
  <si>
    <t>T2AV_fantasy_surreal_0000039.mp4</t>
  </si>
  <si>
    <t>high-speed camera water balloon pop</t>
  </si>
  <si>
    <t>In a floating orchard of glass trees at twilight, a sprite in a moss coat pinches a luminescent water balloon the size of a melon. A silver thorn drifts forward, pierces the skin, and the balloon erupts, captured by a high-speed camera in ultra-slow motion, sheets of opal water blooming outward and freezing mid-air like crystal petals. Audio: low wind hum, faint chime, sharp pop, then delicate droplet patter echoing.</t>
  </si>
  <si>
    <t>T2AV_fantasy_surreal_0000040.mp4</t>
  </si>
  <si>
    <t>A high-speed phantom camera hovers inside a floating crystal observatory above a lavender nebula, centered on a translucent water balloon filled with liquid starlight that swirls with tiny constellations. At 0s the camera is macro close-up, 100mm lens, shallow depth of field, cool moonlight rim lighting from the left, warm amber glow from a hovering brazier on the right. At 0.5s a silver needle tipped with frost pierces the skin; time dilates to 5000 fps. The rubber peels back like petals, releasing a crown-shaped splash that freezes mid-air, each droplet refracting tiny galaxies, while secondary droplets morph into glassy koi that flicker and dissolve. The camera orbits 180 degrees, then pulls back to wide as the splash collapses into a slow vortex of iridescent mist. Audio: deep sub-bass rumble, crisp high-frequency tear of latex, crystalline chime of droplets, soft whoosh of displaced air, faint choral hum echoing in the dome.</t>
  </si>
  <si>
    <t>T2AV_fantasy_surreal_0000041.mp4</t>
  </si>
  <si>
    <t>Tesla coil lightning arcs</t>
  </si>
  <si>
    <t>In a black-sand courtyard under a violet sky, a lone Tesla coil powers up on a basalt pedestal. Tesla coil lightning arcs crack outward, lighting a copper bowl where black ferrofluid dancing to magnetic field lifts into spiking crowns. The spikes sway with each pulse, then slump as the arcs dim. The only sounds are a low hum, sharp crackles, and wet metallic ripples.</t>
  </si>
  <si>
    <t>T2AV_fantasy_surreal_0000042.mp4</t>
  </si>
  <si>
    <t>ferrofluid sculpture magnetic art</t>
  </si>
  <si>
    <t>A surreal studio floats inside a violet nebula, centered on a levitating obsidian dish holding mirror-black ferrofluid. Invisible magnetic coils pulse in rhythm, coaxing the fluid to bloom into jagged crowns, collapse into perfect spheres, then stretch into a spindly tree that sprouts crystalline leaves. The camera begins with an extreme macro on a single spike forming, then pulls back to a slow overhead orbit as the sculpture morphs, then cuts to a low side angle for slow-motion droplets peeling off and snapping back. Lighting shifts from cool ultraviolet rim light to warm amber pulses timed to each magnetic beat, casting long liquid shadows on the nebula floor. Audio includes a low electromagnetic drone, crisp metallic clicks with each polarity shift, wet viscous slurps as the fluid moves, and a faint choir-like synth that swells when the tree forms.</t>
  </si>
  <si>
    <t>T2AV_fantasy_surreal_0000043.mp4</t>
  </si>
  <si>
    <t>A zero-gravity water sphere floats center-frame in a dark void, then glossy black ferrofluid rises to build a spiky magnetic art sculpture around it. Camera dollies in slowly from the side, capturing slow-motion ripples. Audio: low electromagnetic hum, soft liquid taps, faint air hiss.</t>
  </si>
  <si>
    <t>T2AV_fantasy_surreal_0000044.mp4</t>
  </si>
  <si>
    <t>A water balloon filled with amber wax and oil hangs center-frame. A needle pierces it at 1200fps slow motion, the skin peeling back as blobs rise in lava-lamp convection. Camera tracks at eye level. Audio: stretched rubber snap, viscous gurgle, plops. Dark backdrop, warm backlight.</t>
  </si>
  <si>
    <t>T2AV_fantasy_surreal_0000045.mp4</t>
  </si>
  <si>
    <t>ISS water experiment floating sphere</t>
  </si>
  <si>
    <t>Inside the ISS cupola a water sphere floats in zero gravity, rotating and reflecting Earth through the window. The camera pushes from medium to close-up over five seconds as an astronaut injects blue dye, forming nebula-like swirls inside. Audio: cabin hum, ventilation hiss, soft water wobble, syringe click.</t>
  </si>
  <si>
    <t>T2AV_fantasy_surreal_0000046.mp4</t>
  </si>
  <si>
    <t>yo can you make a video of a giant zero-gravity water sphere just floating in a dark room while black ferrofluid spikes bloom inside it like magnetic sculpture art, with a low hum and tiny water plinks as it wobbles and reforms</t>
  </si>
  <si>
    <t>T2AV_fantasy_surreal_0000047.mp4</t>
  </si>
  <si>
    <t>yo do a video of non-newtonian oobleck on a vibrating speaker in zero-g like the iss floating water sphere, it jiggles then spikes, a water orb drifts in and merges, audio: low bass thump and wet plops</t>
  </si>
  <si>
    <t>T2AV_fantasy_surreal_0000048.mp4</t>
  </si>
  <si>
    <t>In a floating obsidian void, molten metal pouring into mold shaped like a water balloon is captured in a high-speed camera water balloon pop at 2000 fps. The lens orbits low as the skin bursts, unleashing slow-motion gold ribbons. Audio: crisp snap, searing hiss, deep thrum.</t>
  </si>
  <si>
    <t>T2AV_fantasy_surreal_0000049.mp4</t>
  </si>
  <si>
    <t>cornstarch oobleck on subwoofer</t>
  </si>
  <si>
    <t>A surreal laboratory drifts inside a violet nebula, centered on a matte-black subwoofer hovering above a glass platform, its cone filled with opal-blue cornstarch oobleck. The camera opens wide, then dollies to a 45-degree medium shot at 0-3 seconds while the fluid lies still. At 3 seconds a deep 40 Hz tone pulses, and the oobleck erupts into jagged spikes that harden on the beat and melt between. A top-down macro at 120fps captures tendrils branching like living coral, lit by pulsing magenta rim light that shifts to teal on the off-beat. A crossfade drops into extreme slow motion as spikes form tiny crowns and collapse. Audio includes resonant sub-bass thumps, wet slap and squelch of oobleck, crystalline chimes when spikes snap, and a calm narrator saying 'watch the fluid freeze under force'.</t>
  </si>
  <si>
    <t>T2AV_fantasy_surreal_0000050.mp4</t>
  </si>
  <si>
    <t>Crucible tips, pouring molten silver into a glass mold shaped like a giant lava lamp. Metal flows in slow motion, forming buoyant blobs that rise and fall in mesmerizing convection. Camera tracks side-on at mold height. Audio: deep pour, soft bubbling, faint chime. Violet backlight, dreamlike haze.</t>
  </si>
  <si>
    <t>T2AV_fantasy_surreal_0000051.mp4</t>
  </si>
  <si>
    <t>ink drop in water macro photography</t>
  </si>
  <si>
    <t>A single droplet of luminous teal paint falls into clear water. The macro camera hovers just above the surface, recording ultra-slow motion for four seconds as the ink blooms into swirling, nebula-like tendrils. Audio: soft plink, gentle swirl, faint hum. Dark background, soft backlight reveals fine filaments.</t>
  </si>
  <si>
    <t>T2AV_fantasy_surreal_0000052.mp4</t>
  </si>
  <si>
    <t>foundry bronze pour casting</t>
  </si>
  <si>
    <t>A robed artisan tilts a crucible, pouring glowing bronze into a levitating rune-carved mold inside a crystal foundry. The camera tracks at ladle height in slow motion as liquid spirals and sparks bloom. Audio: deep furnace roar, molten hiss, chiming crystal, soft chant echo. Violet mist swirls around.</t>
  </si>
  <si>
    <t>T2AV_fantasy_surreal_0000053.mp4</t>
  </si>
  <si>
    <t>yo make a video of that iss water experiment where a zero-gravity sphere just floats wobbling then morphs into a glittery galaxy swirl, audio: station hum, water plinks, astronaut whispers 'whoa that's seriously trippy right now'</t>
  </si>
  <si>
    <t>T2AV_fantasy_surreal_0000054.mp4</t>
  </si>
  <si>
    <t>yo can you make a video of molten bronze pouring super slow into a rune-carved dragon mold in a floating foundry, the liquid swirls like galaxy goo and hardens into wings, audio: furnace roar, sizzling metal, echoey chimes</t>
  </si>
  <si>
    <t>T2AV_fantasy_surreal_0000055.mp4</t>
  </si>
  <si>
    <t>yo make me a video of cornstarch oobleck freaking out on a subwoofer while neon paint drops hit clear water above it and then swirl into crazy slow-mo galaxies, audio: deep bass thump, gooey squelch, water plinks</t>
  </si>
  <si>
    <t>T2AV_fantasy_surreal_0000056.mp4</t>
  </si>
  <si>
    <t>Beneath a storm-lashed observatory, an apprentice in copper goggles aims a brass smoke-ring vortex cannon at a humming Tesla coil. She fires; a silver smoke ring drifts forward in slow motion. Lightning arcs leap from the coil, pierce the vortex, and trace violet filaments around its spinning rim before the ring shivers and dissolves. The chamber thrums, crackles, and sighs as the smoke collapses.</t>
  </si>
  <si>
    <t>1280x722</t>
  </si>
  <si>
    <t>T2AV_fantasy_surreal_0000057.mp4</t>
  </si>
  <si>
    <t>A shallow black subwoofer cone holds white cornstarch oobleck that spikes into towers as a bass tone pulses. The camera is overhead, locked in slow motion at 240 fps. Audio: low-frequency rumble, wet slapping, rhythmic thumps. Neon purple backlight makes the spikes glow like alien coral.</t>
  </si>
  <si>
    <t>1280x723</t>
  </si>
  <si>
    <t>T2AV_fantasy_surreal_0000058.mp4</t>
  </si>
  <si>
    <t>yo make me a video of a macro photography ink drop hitting water and swirling like paint dropped into water, it blooms into trippy nebula shapes and glowing tendrils, audio: soft plink, water swish, bubbles popping</t>
  </si>
  <si>
    <t>1280x724</t>
  </si>
  <si>
    <t>T2AV_fantasy_surreal_0000059.mp4</t>
  </si>
  <si>
    <t>High-speed camera captures a glowing water balloon bursting in slow motion. Droplets chime like crystal bells.</t>
  </si>
  <si>
    <t>1280x725</t>
  </si>
  <si>
    <t>T2AV_fantasy_surreal_0000060.mp4</t>
  </si>
  <si>
    <t>In the ISS cupola flooded with Earthlight, astronaut Maya clamps a dish of milky oobleck onto a speaker. She raises the bass, and the non-Newtonian fluid blooms into jagged spires that briefly form tiny dancers, pulse then fold in slow motion. A free-floating water sphere from the surface-tension experiment drifts in, trembles, and merges, rippling like a lens. Audio: vent hum, deep thuds, wet crackles, awed breath.</t>
  </si>
  <si>
    <t>1280x726</t>
  </si>
  <si>
    <t>T2AV_fantasy_surreal_0000061.mp4</t>
  </si>
  <si>
    <t>yo make me a video of like cornstarch oobleck on a subwoofer vibrating with a low bass drop and the goo jumps into spiky fingers then melts back slow mo audio: deep thump, wet splats, squelchy wobble</t>
  </si>
  <si>
    <t>1280x727</t>
  </si>
  <si>
    <t>T2AV_fantasy_surreal_0000062.mp4</t>
  </si>
  <si>
    <t>smoke ring physics demonstration</t>
  </si>
  <si>
    <t>A floating vortex cannon shoots slow luminous smoke rings. They thump softly as they collide in violet mist.</t>
  </si>
  <si>
    <t>1280x729</t>
  </si>
  <si>
    <t>T2AV_fantasy_surreal_0000063.mp4</t>
  </si>
  <si>
    <t>hydraulic press crushing objects</t>
  </si>
  <si>
    <t>In a starlit void, a hydraulic press slowly crushes three iridescent crystal orbs. A one-meter zero-gravity water sphere floats nearby, pulsing. The camera circles right in slow motion as shards and glittering dust strike the sphere, rippling its surface. Audio: hydraulic hiss, sharp crack, deep thrum, liquid slosh.</t>
  </si>
  <si>
    <t>1280x730</t>
  </si>
  <si>
    <t>T2AV_fantasy_surreal_0000064.mp4</t>
  </si>
  <si>
    <t>In the style of a living surrealist oil painting, thick impasto textures ripple as we watch non-Newtonian fluid on speaker vibrating, pearlescent spikes dancing to a low tone. Cut to a glass hydraulic press crushing objects in slow motion, glittering geodes bursting into liquid light. Audio: deep bass thrum, viscous splats, hydraulic hiss, crystalline chime.</t>
  </si>
  <si>
    <t>1280x731</t>
  </si>
  <si>
    <t>T2AV_high_motion_action_0000109.mp4</t>
  </si>
  <si>
    <t>high_motion_action</t>
  </si>
  <si>
    <t>extreme_sports</t>
  </si>
  <si>
    <t>urban rooftop parkour course</t>
  </si>
  <si>
    <t>A parkour athlete sprints across an urban rooftop, plants his foot on a brick wall, runs up, vaults a rail and rolls onto the next ledge. The camera tracks low from the side in real time under golden light. Audio: sneaker squeaks, wind rush, breathing, distant traffic, thud on landing.</t>
  </si>
  <si>
    <t>T2AV_high_motion_action_0000110.mp4</t>
  </si>
  <si>
    <t>Venice Beach skatepark</t>
  </si>
  <si>
    <t>Late afternoon at Venice Beach skatepark, a lanky teenager in a faded Thrasher tee rolls toward the rusted handrail beside the bowl. He pops an ollie, locks the board, landing with a shaky roll-out. The sounds are wheels humming on concrete, metal grinding, board snapping, distant waves, and a few onlookers whooping.</t>
  </si>
  <si>
    <t>T2AV_high_motion_action_0000111.mp4</t>
  </si>
  <si>
    <t>Whistler backcountry powder</t>
  </si>
  <si>
    <t>yo make a video of a snowboard cliff drop in Whistler backcountry powder, rider stomps the lip, drops, camera freefalls with him and he yells "that was way heavier than it looked up there</t>
  </si>
  <si>
    <t>T2AV_high_motion_action_0000112.mp4</t>
  </si>
  <si>
    <t>A skater lands a skateboard on a handrail at Venice Beach skatepark. Metal grinds then concrete slams.</t>
  </si>
  <si>
    <t>T2AV_high_motion_action_0000113.mp4</t>
  </si>
  <si>
    <t>halfpipe competition finals</t>
  </si>
  <si>
    <t>A surfer drops into a massive wave barrel at the halfpipe competition finals. Roaring water and cheering crowd fill the arena.</t>
  </si>
  <si>
    <t>T2AV_high_motion_action_0000114.mp4</t>
  </si>
  <si>
    <t>yo make a video of a skateboard kickflip on the handrail at venice beach skatepark dude rolls up fast pops it lands clean Audio: wheels rolling metal grind board slap crowd yelling ocean waves</t>
  </si>
  <si>
    <t>T2AV_high_motion_action_0000115.mp4</t>
  </si>
  <si>
    <t>downtown rail grind spot</t>
  </si>
  <si>
    <t>At dusk on a downtown plaza beside the transit station, a lanky skater in a faded hoodie rolls toward a long steel handrail. He pops an ollie, flicks a clean kickflip onto the steel handrail, and slides the full length before landing smoothly on the concrete. The sounds are wheels rattling, metal screeching, and friends shouting approval.</t>
  </si>
  <si>
    <t>T2AV_high_motion_action_0000116.mp4</t>
  </si>
  <si>
    <t>Red Bull Rampage cliff</t>
  </si>
  <si>
    <t>At dawn on the Red Bull Rampage cliff in Utah, a BMX rider in a matte-black helmet rolls toward a narrow wooden lip. He pumps twice, launches into a BMX backflip off ramp, and spins backward against the orange sky. He spots the landing, extends the bike, and touches down in loose dust as the crowd erupts. Audio: desert wind, chain rattling, tires skidding, distant cheers.</t>
  </si>
  <si>
    <t>T2AV_high_motion_action_0000117.mp4</t>
  </si>
  <si>
    <t>wingsuit over Swiss Alps</t>
  </si>
  <si>
    <t>A wingsuit pilot over the Swiss Alps sprints to a cliff hut, does a parkour wall run up its wall, vaults the ledge, then leaps spreading wingsuit. Camera tracks low then rises to drone behind. Audio: boots pounding, stone scrape, wind rush, suit flutter, cowbells echo.</t>
  </si>
  <si>
    <t>T2AV_high_motion_action_0000118.mp4</t>
  </si>
  <si>
    <t>Pipeline North Shore Hawaii</t>
  </si>
  <si>
    <t>A pro surfer dropping into a massive Pipeline barrel at Banzai Pipeline, North Shore, Oahu, Hawaii, during a winter northwest swell. The camera opens drone-high at sunrise, then dives to water-level as the lip throws, tracking the surfer in a black winter wetsuit on a white 6'2" quad-fin. At three seconds, cut to inside-barrel POV with sunlight piercing the turquoise curtain, droplets streaking the lens. Motion slows to 50% as the surfer crouches low, then snaps back to real-time for the spit-out. Transition with a whip-pan to a beachside telephoto capturing the crowd. Lighting is low-angle golden, backlighting spray into amber mist. Audio: thundering wave crash, board rail carving water, distant helicopter rotors, beach crowd yelling, and a spotter on the channel shouting 'He's locked in, hold your line and drive!' through a handheld radio.</t>
  </si>
  <si>
    <t>T2AV_high_motion_action_0000119.mp4</t>
  </si>
  <si>
    <t>A traceur in a matte black hoodie sprints across a sun-bleached concrete rooftop in downtown Los Angeles at golden hour. The camera opens with a drone wide shot, then drops into a low tracking shot beside his feet for the first four seconds. He hits a three-meter brick wall, plants his right foot, and wall-runs two steps before pushing off. The camera whip-pans to a side profile as he vaults a rusted HVAC unit with a clean kong vault, tucking knees tight. At eight seconds, cut to a helmet-cam POV as he lands, rolls, and springs onto the next ledge. Audio includes sharp sneaker scuffs, heavy breathing, wind gusts, distant traffic, a far-off siren, and the metallic clang of the HVAC. Lighting is warm amber with long rooftop shadows and lens flare from the setting sun.</t>
  </si>
  <si>
    <t>T2AV_high_motion_action_0000120.mp4</t>
  </si>
  <si>
    <t>A BMX rider races down the Red Bull Rampage cliff, hits the ramp, and launches into a clean backflip off ramp. The camera tracks low from the side, tilting up to follow the rotation. Audio: tires crunching dirt, wind roar, crowd gasp, heavy landing thud. Late-afternoon sun lights the dusty canyon.</t>
  </si>
  <si>
    <t>T2AV_high_motion_action_0000121.mp4</t>
  </si>
  <si>
    <t>cliff diving in Acapulco</t>
  </si>
  <si>
    <t>At sunset on La Quebrada, a lone rider hauls a battered snowboard to the lip where locals stage cliff diving in Acapulco. He steadies, then commits to a snowboard cliff drop, the board grinding limestone before launching over the Pacific. Tourists gasp as he tucks, releases the board mid-air, and plunges feet-first like the divers. Audio: board scrape, wind rush, crowd shouting, deep splash, distant mariachi horns.</t>
  </si>
  <si>
    <t>T2AV_high_motion_action_0000122.mp4</t>
  </si>
  <si>
    <t>A skater in a faded tank top approaches a handrail, ollies up, and lands a kickflip over the handrail, rolling away on concrete at Venice Beach skatepark. Camera tracks low from the side in slow motion. Audio: wheels grinding, board pop, crowd cheers. Bright midday sun, graffiti walls.</t>
  </si>
  <si>
    <t>T2AV_high_motion_action_0000123.mp4</t>
  </si>
  <si>
    <t>A snowboard cliff drop off La Quebrada mirrors cliff diving in Acapulco below. Board scrapes rock, waves crash hard.</t>
  </si>
  <si>
    <t>T2AV_high_motion_action_0000124.mp4</t>
  </si>
  <si>
    <t>A snowboarder drops a steep cliff in Whistler backcountry powder. Snow sprays loudly as the board lands.</t>
  </si>
  <si>
    <t>T2AV_high_motion_action_0000125.mp4</t>
  </si>
  <si>
    <t>gymnastics_acrobatics</t>
  </si>
  <si>
    <t>bouldering World Cup final</t>
  </si>
  <si>
    <t>A gymnast launches a Tkachev release on uneven bars and catches as the bouldering World Cup final crowd roars.</t>
  </si>
  <si>
    <t>T2AV_high_motion_action_0000126.mp4</t>
  </si>
  <si>
    <t>Olympic floor exercise final</t>
  </si>
  <si>
    <t>During the Olympic floor exercise final, a gymnast sprints, performing a tumbling pass: roundoff back handspring into a double-twisting double back, sticking the landing with arms raised. The camera tracks from the corner. Audio: floor thuds, exhale, crowd gasp and applause. Arena lights reveal judges, flags.</t>
  </si>
  <si>
    <t>T2AV_high_motion_action_0000127.mp4</t>
  </si>
  <si>
    <t>yo make me a video of like the olympic floor exercise final where the gymnast sprints, roundoff back handspring into a triple twist double layout, sticks it dead cold, crowd erupts, you hear floor thuds, quick breaths, arena roar</t>
  </si>
  <si>
    <t>T2AV_high_motion_action_0000128.mp4</t>
  </si>
  <si>
    <t>Under the lights of the Olympic floor exercise final, an American gymnast sprints down the blue mat. She launches into a roundoff back handspring, then two soaring double twists, body tight as a ribbon. She sticks the landing with a hop, arms thrown wide. The only sounds are the floor music, the thump of the spring floor, a collective gasp, then roaring applause.</t>
  </si>
  <si>
    <t>T2AV_high_motion_action_0000129.mp4</t>
  </si>
  <si>
    <t>trampoline World Cup event</t>
  </si>
  <si>
    <t>A gymnast performs a trampoline double backflip with twist at the trampoline World Cup event. Springs squeak and the crowd gasps on landing.</t>
  </si>
  <si>
    <t>T2AV_high_motion_action_0000130.mp4</t>
  </si>
  <si>
    <t>vault competition at Worlds</t>
  </si>
  <si>
    <t>A women's vault final at the World Championships in Antwerp, focusing on a Yurchenko full twist. The camera opens wide on the arena, bright white spotlights cutting through blue ambient wash, scoreboard reading 14.766. At 0-2 seconds the gymnast sprints down the runway, ponytail whipping, feet slapping the mat. Audio: rhythmic footfalls, distant crowd murmur, announcer whispering 'And here comes the defending champion from Japan.' Cut to a low side tracking shot as she round-offs onto the springboard, springboard thwack echoing, then back handspring onto the vault table with a sharp slap. Transition to 120fps slow motion from front three-quarter as she pushes off, body tight, completing a full twist against the vault lights. Coach shouts 'Drive your heels, stay tight!' She lands with a controlled hop, mat thuds, crowd erupts, chalk dust hangs in the air.</t>
  </si>
  <si>
    <t>T2AV_high_motion_action_0000131.mp4</t>
  </si>
  <si>
    <t>World Championship balance beam</t>
  </si>
  <si>
    <t>A gymnast in a navy leotard performs on the World Championship balance beam. The camera tracks side-on at beam height, real time. She completes a back walkover, steadies, then takes three steps into a double-tuck dismount, sticking the landing. Audio: beam tap, chalk puff, crowd gasp, mat thud.</t>
  </si>
  <si>
    <t>T2AV_high_motion_action_0000132.mp4</t>
  </si>
  <si>
    <t>ski jumping Four Hills Tournament</t>
  </si>
  <si>
    <t>yo make me a video of a ski jumper launching off the ramp at the four hills tournament in oberstdorf like slow-mo takeoff then soaring, audio: wind ripping, skis scraping ice, crowd going wild</t>
  </si>
  <si>
    <t>T2AV_high_motion_action_0000133.mp4</t>
  </si>
  <si>
    <t>A gymnast begins her vault run and Yurchenko full twist at the vault competition at Worlds, sprinting, round-off onto springboard, back handspring onto table, twisting midair, landing stuck. Camera tracks at hip height in real time. Audio: footfalls, board thump, table slap, crowd gasp, mat thud. Arena lights glare.</t>
  </si>
  <si>
    <t>T2AV_high_motion_action_0000134.mp4</t>
  </si>
  <si>
    <t>An Olympic floor exercise final with a female gymnast in a navy leotard performing a tumbling pass across the spring floor. She starts at the far corner, takes three run steps, hurdles into a round-off, back handspring, then double layout with full twist. The camera begins wide showing judges and a scoreboard reading 14.800, then tracks left to right at hip height, then cuts to a slow-motion side view as she rotates. She lands with a hop, arms raised. Lighting is bright white arena LEDs with a follow spotlight. Audio includes the thud of feet on mat, the whoosh of rotation, crowd gasps then applause, and the floor music beat fading under the action. The mat is blue with white boundary lines, chalk dust puffing on takeoff.</t>
  </si>
  <si>
    <t>T2AV_high_motion_action_0000135.mp4</t>
  </si>
  <si>
    <t>In Oberstdorf's Schattenbergschanze for the Four Hills Tournament opener, a Norwegian jumper crouches at the gate as snowflakes drift through floodlights. He pushes off, skis hiss on the ice-track, snaps into a tuck, accelerates down the inrun. At the lip he explodes upward, arms back, skis forming a V against the sky. Audio: scraping steel, rushing wind, crowd roar swelling, cowbells.</t>
  </si>
  <si>
    <t>T2AV_high_motion_action_0000136.mp4</t>
  </si>
  <si>
    <t>A gymnast competes on the World Championship balance beam, holding a flawless handstand before dismounting, then the broadcast cuts to her training where she performs a trampoline double backflip with twist. The camera follows side-on, then switches to overhead slow motion. Audio: beam creak, crowd cheer, trampoline springs boing, mat thud.</t>
  </si>
  <si>
    <t>T2AV_high_motion_action_0000137.mp4</t>
  </si>
  <si>
    <t>Cirque du Soleil aerial routine</t>
  </si>
  <si>
    <t>A Cirque du Soleil gymnast nails a floor routine tumbling pass then joins an aerial silks routine. Drums pound, crowd gasps.</t>
  </si>
  <si>
    <t>T2AV_high_motion_action_0000138.mp4</t>
  </si>
  <si>
    <t>A gymnast launches a tumbling pass at the Olympic floor exercise final. Floor thuds and crowd cheers punctuate each flip.</t>
  </si>
  <si>
    <t>T2AV_high_motion_action_0000139.mp4</t>
  </si>
  <si>
    <t>uneven bars Olympic qualifier</t>
  </si>
  <si>
    <t>An elite gymnast competing at an uneven bars Olympic qualifier performs a high-risk release move and catch. She swings into a giant on the low bar, transfers to the high bar with a clean kip, builds momentum through two giants, then releases into a Tkachev straddle over the bar. The camera starts wide from the judges' table, cuts to a low side angle tracking her arc at 0:03, then switches to a 240fps slow-motion close-up as her hands re-grip the bar at 0:06. Audio includes the chalk puff, the flexing fiberglass creak, the sharp slap of palms on the bar, a distant coach calling 'Keep tight, squeeze the bar, eyes up now', and the crowd's held breath turning to applause. Lighting is bright arena white with a single spotlight halo, casting crisp shadows on the blue mats below. Transition to a scoreboard flash at 0:09.</t>
  </si>
  <si>
    <t>T2AV_high_motion_action_0000140.mp4</t>
  </si>
  <si>
    <t>A trampoline gymnast at the World Cup rebounds, executing a double backflip with a full twist at apex. The camera tracks side-on, slowing mid-rotation then resuming normal speed for landing. Audio: springs snap, crowd gasp, mat thud, announcer says "Excellent height and clean twist." Bright lights reveal the judges' table.</t>
  </si>
  <si>
    <t>T2AV_high_motion_action_0000141.mp4</t>
  </si>
  <si>
    <t>A ski jumper in red-white suit crouches on the Oberstdorf inrun, then launches off the Four Hills Tournament ramp into a tight V-style flight. The camera tracks low beside takeoff at real-time speed. Audio: skis hissing on ice, wind rush, crowd roar, hill flags snapping.</t>
  </si>
  <si>
    <t>T2AV_high_motion_action_0000142.mp4</t>
  </si>
  <si>
    <t>A ski jumper launches off the Oberstdorf ramp at the Four Hills Tournament. Wind whistles, crowds roar.</t>
  </si>
  <si>
    <t>T2AV_high_motion_action_0000143.mp4</t>
  </si>
  <si>
    <t>Split-screen watercolor animation: left side shows an Olympic floor exercise final in real time, right side paints the same tumbling pass as flowing ink strokes. A gymnast floor routine tumbling pass launches into a roundoff back-handspring double layout, body trailing cobalt ribbons. Audio: springy floor thuds, sharp exhale, crowd gasp, then hushed arena murmur fading to solo piano.</t>
  </si>
  <si>
    <t>T2AV_high_motion_action_0000144.mp4</t>
  </si>
  <si>
    <t>Under the stark lights of the World Championship balance beam final, a Brazilian gymnast in a teal leotard mounts the four-inch beam. She steadies, then arches into a fluid back walkover, toes pointed as the wood faintly creaks. She rebounds, sprints two steps, and launches a double pike dismount, landing with a muted thud. The crowd inhales, then erupts.</t>
  </si>
  <si>
    <t>T2AV_high_motion_action_0000145.mp4</t>
  </si>
  <si>
    <t>In the Innsbruck Olympiaworld, crowd lights dim between bouldering World Cup final attempts when a junior national gymnast is wheeled out on portable uneven bars. She swings, releases into a Tkachev, arcs high, and snaps back to catch the high bar as chalk dust puffs. Audio: gasps, clapping, the thwack of hands on fiberglass, and the announcer whispering about the release.</t>
  </si>
  <si>
    <t>T2AV_high_motion_action_0000146.mp4</t>
  </si>
  <si>
    <t>A Cirque du Soleil aerial routine performer in a glittering teal leotard launches into a floor routine tumbling pass, sprinting three steps then round-off back-handspring into a double layout. Camera tracks low at mat level in real time. Audio: spring floor thuds, sharp exhales, distant audience gasps. Cool blue wash lighting.</t>
  </si>
  <si>
    <t>T2AV_human_activities_0000119.mp4</t>
  </si>
  <si>
    <t>human_activities</t>
  </si>
  <si>
    <t>eating_dining</t>
  </si>
  <si>
    <t>Bangkok night market pad thai tasting</t>
  </si>
  <si>
    <t>A tourist tastes steaming pad thai from a Bangkok night market cart. Wok hisses and crowd murmurs around.</t>
  </si>
  <si>
    <t>T2AV_human_activities_0000120.mp4</t>
  </si>
  <si>
    <t>Parisian cafe croissant and espresso</t>
  </si>
  <si>
    <t>A woman sips espresso and nibbles a croissant while reading at a Parisian cafe. Cups clink and pages rustle nearby.</t>
  </si>
  <si>
    <t>T2AV_human_activities_0000121.mp4</t>
  </si>
  <si>
    <t>pizza delivery couch movie night</t>
  </si>
  <si>
    <t>They eat delivered pizza on the couch as movie night starts. Cheese pulls, TV dialogue murmurs softly.</t>
  </si>
  <si>
    <t>T2AV_human_activities_0000122.mp4</t>
  </si>
  <si>
    <t>hot dog at baseball game stands</t>
  </si>
  <si>
    <t>On a rainy Saturday, a man in a faded hoodie sinks into his couch with a takeout tray of two hot dogs from the stadium stands. He peels the foil, mustard dripping, as the baseball game flickers on the TV. He takes a big bite just as the on-screen crowd roars for a home run. Audio: commentators, stadium cheer, crinkling foil, chewing.</t>
  </si>
  <si>
    <t>T2AV_human_activities_0000123.mp4</t>
  </si>
  <si>
    <t>fishing_boating</t>
  </si>
  <si>
    <t>Florida Keys marlin deep sea charter</t>
  </si>
  <si>
    <t>Off the Florida Keys, a charter boat pitches as a deckhand cinches a belt onto the angler. The reel screams, line peeling while the captain calls, "Keep the tip up, steady pressure now." A blue marlin breaches, thrashes, then dives, showering the deck in spray. Audio: diesel throb, reel whine, shouting, crashing water.</t>
  </si>
  <si>
    <t>T2AV_human_activities_0000124.mp4</t>
  </si>
  <si>
    <t>Lake Tahoe motorboat sunset cruise</t>
  </si>
  <si>
    <t>yo make me a video of like a motorboat cruising across lake tahoe at sunset, golden light bouncing off the wake, engine humming low, water slapping the hull, wind whistling past, then it eases up near emerald bay as the sky goes full pink and orange with distant people laughing on the deck</t>
  </si>
  <si>
    <t>T2AV_human_activities_0000125.mp4</t>
  </si>
  <si>
    <t>Mediterranean catamaran afternoon sail</t>
  </si>
  <si>
    <t>A Mediterranean catamaran glides on turquoise water in late afternoon sun, then tacks sharply into the wind. Camera is at water level on the starboard hull, following the turn as sails luff then fill in real time. Audio: wind whistling, rigging creak, hull splash, distant gulls.</t>
  </si>
  <si>
    <t>T2AV_human_activities_0000126.mp4</t>
  </si>
  <si>
    <t>Boundary Waters canoe morning mist</t>
  </si>
  <si>
    <t>yo can you make a video of someone canoeing through morning mist on a boundary waters lake at dawn, audio: paddle drips, loons calling, water lapping, mist slowly lifting as they glide past pine shoreline</t>
  </si>
  <si>
    <t>T2AV_human_activities_0000127.mp4</t>
  </si>
  <si>
    <t>Minnesota lake bass fishing dawn</t>
  </si>
  <si>
    <t>A calm Minnesota lake at dawn with thin mist hovering over glassy water and pink-orange sunrise reflecting off the surface. The camera opens with a wide drone shot gliding low over lily pads, then cuts to a medium shot of a middle-aged angler in a green flannel and waders standing on a wooden dock. He lifts a spinning rod, thumb on the reel, and says "Quiet morning, perfect for bass" in a low voice. The camera pushes into a close-up of his hands as he flicks the wrist, the lure arcing in slow motion against the brightening sky. Audio: loon call echoing, water lapping dock pilings, reel click, line hissing, soft plop as lure lands, distant outboard motor idling. Light shifts from cool blue to warm gold as mist lifts, ending on ripples spreading outward.</t>
  </si>
  <si>
    <t>T2AV_human_activities_0000128.mp4</t>
  </si>
  <si>
    <t>Venice gondola canal tour</t>
  </si>
  <si>
    <t>At dawn on a misty Venetian canal, a gondola carrying four tourists glides past crumbling palazzos while their guide points toward the lagoon mouth. Beyond the bridge, a weathered deep-sea fisherman on a trawler braces against the rail, reeling furiously as a massive tuna thrashes. Audio: lapping water, creaking wood, whirring reel, shouted Italian warnings, gulls crying.</t>
  </si>
  <si>
    <t>T2AV_human_activities_0000129.mp4</t>
  </si>
  <si>
    <t>A Florida Keys deep-sea charter crew reels a thrashing marlin. Drag screams and deckhands shout.</t>
  </si>
  <si>
    <t>T2AV_human_activities_0000130.mp4</t>
  </si>
  <si>
    <t>A white motorboat cruises across Lake Tahoe at sunset, cutting a smooth wake toward the western shore, then eases throttle as the sun dips. The camera tracks at water level from the starboard side, capturing spray and golden light on the pines in real time. Audio: low engine hum, water lapping, distant gulls, soft wind.</t>
  </si>
  <si>
    <t>T2AV_human_activities_0000131.mp4</t>
  </si>
  <si>
    <t>A lone canoe glides through morning mist on a Boundary Waters lake. Paddle drips and loons call softly.</t>
  </si>
  <si>
    <t>T2AV_human_activities_0000132.mp4</t>
  </si>
  <si>
    <t>Montana fly fishing river bend</t>
  </si>
  <si>
    <t>A man fly fishes a Montana river bend in a mountain stream. Water rushes while the reel clicks.</t>
  </si>
  <si>
    <t>T2AV_human_activities_0000133.mp4</t>
  </si>
  <si>
    <t>yo can you make a video of someone canoeing through morning mist on a glassy lake then drifting into a montana fly fishing river bend where they stand and cast, audio: paddle drips, loon calls, reel whir, water slap</t>
  </si>
  <si>
    <t>T2AV_human_activities_0000134.mp4</t>
  </si>
  <si>
    <t>Colorado River kayak scenic float</t>
  </si>
  <si>
    <t>A kayaker in a red kayak glides through calm turquoise water of the Colorado River between red canyon walls. The camera tracks alongside at water level for eight seconds, matching each paddle stroke. Audio: paddle splashes, water lapping, canyon echo, breeze. Morning sun illuminates the cliffs.</t>
  </si>
  <si>
    <t>T2AV_human_activities_0000135.mp4</t>
  </si>
  <si>
    <t>yo make a video of a sailing yacht tacking in wind on lake tahoe then a motorboat sunset cruise glides past at sunset, sails snapping, engine humming, water splashing, audio: wind, halyards clank, motor hum</t>
  </si>
  <si>
    <t>T2AV_human_activities_0000136.mp4</t>
  </si>
  <si>
    <t>At dawn on Minnesota's Lake Minnetonka, mist hangs low as a middle-aged angler in a flannel shirt steps onto a weathered dock with a bass rod. He checks the lure, draws back, and sends a smooth overhead cast that arcs over glassy water. The only sounds are loons calling, the reel whirring, the lure plopping, and gentle water lapping against the pilings.</t>
  </si>
  <si>
    <t>T2AV_human_activities_0000137.mp4</t>
  </si>
  <si>
    <t>A gondolier poles a gondola through a Venice canal at dusk while a tourist reels a deep sea rod, a tuna thrashing beside the hull. Camera tracks low at waterline. Audio: creaking wood, whirring reel, splashing water. Tourist shouts 'Hold steady, I almost have it now!'</t>
  </si>
  <si>
    <t>T2AV_human_activities_0000138.mp4</t>
  </si>
  <si>
    <t>A fly fisherman in waders works a Montana river bend on a mountain stream, making four false casts then laying the dry fly upstream. The camera is at water level, following the line loop. Audio: rushing current, reel click, line hiss, boot splash. Cold mist, pine-lined banks, early morning light.</t>
  </si>
  <si>
    <t>T2AV_human_activities_0000139.mp4</t>
  </si>
  <si>
    <t>yo make a video of a dude fly fishing a river bend in a Montana mountain stream, he wades out, casts, line loops then snaps, you hear rushing water, reel clicks, distant elk bugle</t>
  </si>
  <si>
    <t>T2AV_human_activities_0000140.mp4</t>
  </si>
  <si>
    <t>At sunset on Lake Tahoe, a white motorboat glides past Emerald Bay, its wake catching pink light. Onboard, a family sees as the captain eases the throttle. Nearby, a sleek sailing yacht heels and tacks into the evening breeze, its boom swinging sharply. Audio: low engine hum, water slap, halyards clinking, distant loon call.</t>
  </si>
  <si>
    <t>T2AV_human_activities_0000141.mp4</t>
  </si>
  <si>
    <t>yo make me a video of like a guy fly fishing in a mountain stream wading and casting then it cuts to the same dude on a mediterranean catamaran on an afternoon sail just chilling, audio: rushing water, reel clicks, sails flapping, gulls, ice clinking</t>
  </si>
  <si>
    <t>T2AV_human_activities_0000142.mp4</t>
  </si>
  <si>
    <t>Mississippi catfishing from bank</t>
  </si>
  <si>
    <t>A kayaker glides through a calm, narrow river canyon at sunrise, paddle dipping rhythmically. The camera follows at water level, then tilts up as he beaches on a Mississippi mud bank, casts a stout rod for catfishing, and waits. Audio: paddle splash, cicadas, reel click, distant barge horn.</t>
  </si>
  <si>
    <t>T2AV_human_activities_0000143.mp4</t>
  </si>
  <si>
    <t>yo make a video of me kayaking through a calm river canyon drifting past a dude catfishing off the Mississippi bank, audio: paddle drips, lapping, cicadas, reel click, he mutters "come on big boy</t>
  </si>
  <si>
    <t>T2AV_human_activities_0000144.mp4</t>
  </si>
  <si>
    <t>Early morning on the Upper Mississippi, a kayaker glides through a calm sandstone canyon, paddle dripping with each slow stroke. He beaches on a muddy bank, pulls a battered rod from the hull, baits a chunk of shad, and casts toward a deep eddy. The only sounds are water lapping against the hull, cicadas in the trees, the reel's click, the line's splash, and a distant towboat horn.</t>
  </si>
  <si>
    <t>T2AV_human_activities_0000145.mp4</t>
  </si>
  <si>
    <t>At sunrise in Marble Canyon, a woman eases a yellow kayak onto the glassy Colorado River beneath sheer red walls. She paddles slow, steady strokes past amber-banded sandstone as a blue heron lifts from a gravel bar. Drifting under a low arch, she rests the paddle. The only sounds are drips from the blade, water lapping the hull, and a distant canyon wren.</t>
  </si>
  <si>
    <t>T2AV_human_activities_0000146.mp4</t>
  </si>
  <si>
    <t>A deep sea charter off Islamorada in the Florida Keys battles a blue marlin at midday. The video opens with a drone wide shot of the 38-foot sportfisher cutting turquoise water, white wake curling behind. Cut to deck level, an angler in a sun-faded Columbia shirt leans back against the fighting chair, rod bent double, reel screaming as line peels. The camera pushes to a tight over-the-shoulder, then whip-pans to the captain at the helm. Audio includes the diesel engine thrum, salt spray hiss, the high-pitched zip of the Penn International reel, crew shouting 'Keep the tip up, steady pressure now!' and the angler replying 'I’ve got him, don’t let him run under!' At 7 seconds the marlin breaches starboard, silver-blue flank flashing. Slow-motion holds the splash, water droplets backlit by harsh sun. Final cut returns to wide as the crew cheers, gulls crying overhead, horizon shimmering heat.</t>
  </si>
  <si>
    <t>T2AV_human_activities_0000147.mp4</t>
  </si>
  <si>
    <t>yo can you do a video of a dude bass fishing at dawn on a misty minnesota lake like lake minnetonka, casting fishing rod into lake, reel clicks, line whistles, big splash, then he whispers "come on big guy" while loons call in the background</t>
  </si>
  <si>
    <t>T2AV_human_activities_0000148.mp4</t>
  </si>
  <si>
    <t>yo make a video kayaking through calm river canyon colorado river kayak scenic float start in shadow then drift into sun with red cliffs sliding by while the paddler mumbles about how stupid calm it is</t>
  </si>
  <si>
    <t>T2AV_human_activities_0000149.mp4</t>
  </si>
  <si>
    <t>At dawn on a Boundary Waters lake, a lone canoeist pushes off from a pine-shaded shore into thick morning mist. The paddle dips, sending soft ripples that vanish quickly. A loon calls far off as the canoe glides past a beaver lodge. Audio: water lapping hull, paddle drip, distant loon tremolo, faint morning breeze.</t>
  </si>
  <si>
    <t>T2AV_human_activities_0000150.mp4</t>
  </si>
  <si>
    <t>Norwegian fjord sea kayaking</t>
  </si>
  <si>
    <t>Early morning in a steep-walled Norwegian fjord, a lone sea kayaker paddles through glassy water as two white cruising yacht begins tacking across the wind. The yacht heels, its mainsail luffs, then snaps full as the crew hauls the jib across. Spray hisses over the kayak's bow, gulls cry overhead, and the wind whistles through rigging.</t>
  </si>
  <si>
    <t>T2AV_human_activities_0000151.mp4</t>
  </si>
  <si>
    <t>A solo paddler steers an aluminum canoe through dense morning mist on a Boundary Waters lake at sunrise. The camera stays at water level off the bow, tracking each J-stroke for three seconds. Audio: paddle drip, hull slicing water, distant loon call, light wind.</t>
  </si>
  <si>
    <t>T2AV_human_activities_0000152.mp4</t>
  </si>
  <si>
    <t>A fisherman casts a spinning rod for bass at dawn from a wooden dock on a misty Minnesota lake. The camera is at water level, tracking the lure arcing and plunking in real time. Audio: reel whir, line zipping, soft splash, lapping water, distant loon call. Pale sunrise, pine shoreline.</t>
  </si>
  <si>
    <t>T2AV_human_activities_0000153.mp4</t>
  </si>
  <si>
    <t>Late afternoon on the Colorado River below Glen Canyon, a solo kayaker drifts past red sandstone cliffs. His line snags and the rod bends violently; he braces his feet and cranks the reel with deep-sea intensity as a huge striped bass surges. Audio: water slapping hull, drag screaming, reel clicking, his strained breathing, distant canyon echo.</t>
  </si>
  <si>
    <t>T2AV_human_activities_0000154.mp4</t>
  </si>
  <si>
    <t>Anglers cast for bass at dawn on a Minnesota lake, loons calling. At sunset a motorboat cruises, engine humming.</t>
  </si>
  <si>
    <t>T2AV_human_activities_0000155.mp4</t>
  </si>
  <si>
    <t>yo show a guy bass fishing at dawn on a minnesota lake with mist and reel clicks and loons calling then cut to motorboat cruising at sunset engine humming and water splashing behind</t>
  </si>
  <si>
    <t>T2AV_human_activities_0000156.mp4</t>
  </si>
  <si>
    <t>At first light on Lake Mille Lacs, a father and son drift in an aluminum skiff, casting topwater plugs for largemouth bass. Reels click, loons call, and mist lifts. Hours later the same boat planes home at sunset, outboard humming, wake slapping the hull as the sky burns orange over pines.</t>
  </si>
  <si>
    <t>T2AV_human_activities_0000157.mp4</t>
  </si>
  <si>
    <t>Fisherman reels a huge deep-sea tuna from a Venice gondola on a canal tour while the reel screams and water splashes.</t>
  </si>
  <si>
    <t>T2AV_human_activities_0000158.mp4</t>
  </si>
  <si>
    <t>At dawn on a Minnesota lake, an angler bass fishing from a small boat casts a jitterbug lure across misty water. The camera is at water level, tracking the splash in slow motion. Audio: loon call, reel click, soft plop. Cut to sunset; drone follows the same motorboat cruising, wake glittering orange. Audio: outboard hum, water slap, crickets.</t>
  </si>
  <si>
    <t>T2AV_human_activities_0000159.mp4</t>
  </si>
  <si>
    <t>A kayaker takes a scenic float down the calm Colorado River through red canyon walls. Paddle splashes echo softly.</t>
  </si>
  <si>
    <t>T2AV_human_activities_0000160.mp4</t>
  </si>
  <si>
    <t>surf fishing on Carolina outer banks</t>
  </si>
  <si>
    <t>A fly fisherman in waders stands midstream in a cold Rocky Mountain creek, false-casting a dry fly upstream then laying it gently on a riffle. Camera follows at water level for eight seconds. Audio: rushing current, line whoosh, reel click. He mutters, "Reminds me of surf fishing on Carolina outer banks at dawn.</t>
  </si>
  <si>
    <t>T2AV_human_activities_0000161.mp4</t>
  </si>
  <si>
    <t>At dawn on the windswept Carolina Outer Banks, a retired teacher wades knee-deep into the surf, casting a heavy rod toward breaking waves. He reels slowly, then pauses, remembering autumn mornings fly fishing in a cold Smoky Mountain stream. Audio: crashing surf, whirring reel, gulls crying, line snapping taut as a bluefish strikes.</t>
  </si>
  <si>
    <t>T2AV_human_activities_0000162.mp4</t>
  </si>
  <si>
    <t>A canoe slips through morning mist on a Montana lake. Paddles drip while fly-fishing reels whir at the river bend.</t>
  </si>
  <si>
    <t>T2AV_human_activities_0000163.mp4</t>
  </si>
  <si>
    <t>A man fly fishes in a mountain stream, reel whirring. Cut to him surf fishing the Carolina Outer Banks as waves crash.</t>
  </si>
  <si>
    <t>T2AV_human_activities_0000164.mp4</t>
  </si>
  <si>
    <t>gaming_tabletop</t>
  </si>
  <si>
    <t>D&amp;D dungeon master narrating scene</t>
  </si>
  <si>
    <t>Overhead camera dollies in on a table as the dungeon master narrates, 'You step into the torchlit cavern and hear dripping water.' A player reveals two aces, then pushes a stack of chips forward. Audio: cards snapping, chips clacking, DM voice, dice rolling.</t>
  </si>
  <si>
    <t>T2AV_human_activities_0000165.mp4</t>
  </si>
  <si>
    <t>billiards pool hall 8-ball game</t>
  </si>
  <si>
    <t>A gamer button mashes a controller at a pool hall. Controller clicks mix with an 8-ball break cracking nearby.</t>
  </si>
  <si>
    <t>T2AV_human_activities_0000166.mp4</t>
  </si>
  <si>
    <t>gardening_outdoor_work</t>
  </si>
  <si>
    <t>community garden plot planting day</t>
  </si>
  <si>
    <t>A push mower cuts grass in straight lines beside a community garden plot on planting day, blades whirring softly.</t>
  </si>
  <si>
    <t>T2AV_human_activities_0000167.mp4</t>
  </si>
  <si>
    <t>New England fall leaf raking</t>
  </si>
  <si>
    <t>In a leaf-strewn backyard in Concord, New Hampshire, a retired teacher in a navy fleece rakes a thick carpet of red and gold maples. He pulls the rake in steady strokes, gathering the leaves into a growing mound by the white picket fence. The sounds are the rake’s scrape, dry rustle, and a distant church bell.</t>
  </si>
  <si>
    <t>T2AV_human_activities_0000168.mp4</t>
  </si>
  <si>
    <t>raised bed herb garden planting</t>
  </si>
  <si>
    <t>Late Saturday afternoon, Maya kneels beside a cedar raised bed in her Portland backyard, pressing basil, thyme, and rosemary seedlings into dark compost. She brushes soil from her hands, twists the hose nozzle to mist, and sweeps the sprayer across the bed. The sounds are the sprayer's hiss, water pattering soil, sparrows chirping, and a distant mower.</t>
  </si>
  <si>
    <t>T2AV_human_activities_0000169.mp4</t>
  </si>
  <si>
    <t>suburban front lawn Saturday mowing</t>
  </si>
  <si>
    <t>A fastforward video of a homeowner mows the suburban front lawn on Saturday, then digs and turns the compost heap, mower humming.</t>
  </si>
  <si>
    <t>T2AV_human_activities_0000170.mp4</t>
  </si>
  <si>
    <t>spring vegetable garden bed prep</t>
  </si>
  <si>
    <t>yo can you make a video of like someone prepping a spring veggie bed then planting little tomato and lettuce seedlings, hands patting soil, dirt flying, audio: birds chirping, trowel scraping, soft dirt thuds</t>
  </si>
  <si>
    <t>T2AV_human_activities_0000171.mp4</t>
  </si>
  <si>
    <t>fruit tree orchard harvesting</t>
  </si>
  <si>
    <t>A gardener rakes autumn leaves into a pile in an apple orchard while harvesting fruit. Dry leaves rustle and apples thud into baskets.</t>
  </si>
  <si>
    <t>T2AV_human_activities_0000172.mp4</t>
  </si>
  <si>
    <t>On a crisp October afternoon in a stone-walled backyard outside Concord, a woman in a flannel shirt rakes a thick carpet of crimson maple leaves into a pile. She clears the raised bed, kneels, and presses small kale seedlings into dark soil. Audio: rake scraping, dry leaves rustling, distant geese, soft thud of trowel.</t>
  </si>
  <si>
    <t>T2AV_human_activities_0000173.mp4</t>
  </si>
  <si>
    <t>haircuts_styling</t>
  </si>
  <si>
    <t>platinum blonde bleach transformation</t>
  </si>
  <si>
    <t>yo make a video of a stylist foiling dark roots for a platinum blonde bleach, brushing the bleach on and folding the foils with that crinkly sound, then she says 'this is gonna tingle just sit still for me'</t>
  </si>
  <si>
    <t>T2AV_human_activities_0000174.mp4</t>
  </si>
  <si>
    <t>children's first haircut milestone</t>
  </si>
  <si>
    <t>A barber's clippers fade a toddler's hair in close-up for his first haircut. The buzz hums as he asks, "Are we done yet?</t>
  </si>
  <si>
    <t>T2AV_human_activities_0000175.mp4</t>
  </si>
  <si>
    <t>undercut design with razor art</t>
  </si>
  <si>
    <t>In a barbershop on a rainy evening, a barber leans over a client in a chair. He buzzes an undercut, then carves a lightning bolt into the fade with a trimmer’s corner. He lathers the nape, stretches the skin, and draws a straight razor for neckline cleanup. The room fills with hip-hop, clipper buzz, and the scrape of steel.</t>
  </si>
  <si>
    <t>T2AV_human_activities_0000176.mp4</t>
  </si>
  <si>
    <t>In a bright neighborhood barbershop on Saturday morning, a three-year-old boy sits on a booster seat for his first haircut, cape tucked tight under his chin. The barber leans in, guiding buzzing clippers up the nape for a gentle fade, the camera holding a tight close-up as hair falls in soft clumps. Audio: steady clipper hum, mother’s whispered encouragement, camera shutter clicks, the boy’s delighted giggle as he touches his fresh cut.</t>
  </si>
  <si>
    <t>T2AV_human_activities_0000177.mp4</t>
  </si>
  <si>
    <t>household_chores</t>
  </si>
  <si>
    <t>cleaning windows streak-free</t>
  </si>
  <si>
    <t>In a bright upstairs bedroom on a Saturday morning, a woman in a faded band tee folds warm towels on her unmade bed, smoothing each crease with practiced pats. She pauses, grabs a spray bottle and microfiber cloth, then wipes the bay window in slow circles, leaving the glass streak-free. Audio: dryer hum, fabric rustle, spritz, squeak of glass.</t>
  </si>
  <si>
    <t>T2AV_human_activities_0000178.mp4</t>
  </si>
  <si>
    <t>Saturday deep clean apartment</t>
  </si>
  <si>
    <t>She vacuums the living room carpet during a Saturday deep clean. The machine roars in the apartment.</t>
  </si>
  <si>
    <t>T2AV_human_activities_0000179.mp4</t>
  </si>
  <si>
    <t>yo make a video of someone folding laundry on bed, then they hop up to spray the window and wipe it streak-free, audio: fabric rustle, spray pssht, squeaky glass, fan hum</t>
  </si>
  <si>
    <t>T2AV_human_activities_0000180.mp4</t>
  </si>
  <si>
    <t>decluttering closet Marie Kondo style</t>
  </si>
  <si>
    <t>On a Saturday morning Maya opens her closet for a Marie Kondo purge, lifting each sweater and asking if it sparks joy. She folds keepers into rectangles, drops rejects into a bin, then wheels the vacuum into the living room to clean the carpet. Audio: vacuum hum, bristles on fibers, rain on windows, thuds of fabric.</t>
  </si>
  <si>
    <t>T2AV_human_activities_0000181.mp4</t>
  </si>
  <si>
    <t>laundromat weekly visit</t>
  </si>
  <si>
    <t>A woman on her weekly laundromat visit mops the small kitchen floor behind the counter. Camera at waist height tracks the mop’s steady back-and-forth strokes for nine seconds. Audio: squeak of wet mop, sloshing water, distant dryers humming, coins clinking.</t>
  </si>
  <si>
    <t>T2AV_human_activities_0000182.mp4</t>
  </si>
  <si>
    <t>spring cleaning garage</t>
  </si>
  <si>
    <t>In a sunlit garage during spring cleaning, a father in faded flannel pushes aside paint cans to clear floor space. He unfolds an old camp bed, dumps a laundry basket onto it, and folds laundry in practiced flips while dust motes swirl. The only sounds are the dryer humming through the open door, cardboard scraping concrete, and thumps of fabric.</t>
  </si>
  <si>
    <t>T2AV_human_activities_0000183.mp4</t>
  </si>
  <si>
    <t>post-party cleanup mess</t>
  </si>
  <si>
    <t>A person in yellow gloves washes post-party dishes by hand at a stainless steel sink, scrubbing a baked-on pan then rinsing wine glasses. The camera is over-shoulder at sink level in real time. Audio: running tap, clinking plates, sponge squeak, faint music. Counter holds red cups, pizza-stained plates, confetti.</t>
  </si>
  <si>
    <t>T2AV_human_activities_0000184.mp4</t>
  </si>
  <si>
    <t>She returns from her weekly laundromat visit, then mops the kitchen floor. Water sloshes, sneakers squeak on tile.</t>
  </si>
  <si>
    <t>T2AV_human_activities_0000185.mp4</t>
  </si>
  <si>
    <t>organizing kids' toy room</t>
  </si>
  <si>
    <t>In a sunlit playroom littered with LEGOs, a dad in a faded hoodie kneels beside overturned bins. He sorts stuffed animals into a labeled cube, tosses broken crayons into a trash bag, then flattens juice boxes into the recycling bin. He drags both bags to the curb as the front door thuds. Audio: plastic clatter, bag rustle, cardboard crunch, distant traffic.</t>
  </si>
  <si>
    <t>T2AV_human_activities_0000186.mp4</t>
  </si>
  <si>
    <t>yo make a video of someone mopping their kitchen floor right after their weekly laundromat run, audio: squeaky mop, laundry bag rustle, they mutter 'man the laundromat dryer ate another sock again this week'</t>
  </si>
  <si>
    <t>T2AV_human_activities_0000187.mp4</t>
  </si>
  <si>
    <t>In a cramped apartment kitchen at 2 a.m., Maya stands at a sink overflowing with wine-stained glasses, pizza plates, and a sticky punch bowl. She rolls up her sleeves, plunges her hands into sudsy water, and scrubs a crusted serving tray. The only sounds are clinking glass, the running tap, faint laughter from the hallway, and her tired sigh as suds pop.</t>
  </si>
  <si>
    <t>T2AV_human_activities_0000189.mp4</t>
  </si>
  <si>
    <t>Hands scrub stacked greasy plates in a soapy sink after a party. Suds spill while glasses clink.</t>
  </si>
  <si>
    <t>T2AV_human_activities_0000190.mp4</t>
  </si>
  <si>
    <t>A parent tidies a bright kids' toy room, sorting toys into a bin and blocks into a tub, then ties a trash bag, lifts a recycling bin, carrying both out. Camera stays at waist height in real time. Audio: plastic clatter, bag rustle, bin thud, footsteps.</t>
  </si>
  <si>
    <t>T2AV_human_activities_0000191.mp4</t>
  </si>
  <si>
    <t>On a bright Saturday morning in a third-floor apartment, Maya tackles her deep clean starting with the living room. She drags the coffee table aside, revealing a patch of crushed cereal above the rug. The upright vacuum roars to life, its head thudding over the worn carpet as she works in overlapping stripes. Audio: vacuum whine, muffled traffic, thump of furniture.</t>
  </si>
  <si>
    <t>T2AV_human_activities_0000193.mp4</t>
  </si>
  <si>
    <t>yo make a video of someone washing dishes by hand in the sink after a house party like red solo cups piling up then greasy pizza plates audio: running water splashing soap clinking glasses tired sighs</t>
  </si>
  <si>
    <t>T2AV_human_activities_0000194.mp4</t>
  </si>
  <si>
    <t>yo can you do a video of my saturday deep clean apartment where i'm vacuuming the living room carpet, like i shove the couch, go back and forth, bump the coffee table, audio: vacuum roar, rug thuds, my playlist humming</t>
  </si>
  <si>
    <t>T2AV_human_activities_0000195.mp4</t>
  </si>
  <si>
    <t>A woman in sweatpants pushes an upright vacuum slowly across a beige living room carpet during a Saturday deep clean apartment routine. The camera tracks at knee height, following each forward-back pass in real time. Audio: vacuum motor hum, carpet brush whir, faint Saturday morning radio.</t>
  </si>
  <si>
    <t>T2AV_human_activities_0000196.mp4</t>
  </si>
  <si>
    <t>yo make a video of my saturday deep clean apartment, i'm vacuuming the living room carpet, first shove the couch, then slow straight passes, Audio: vacuum roar, brush whirr, phone buzzing</t>
  </si>
  <si>
    <t>T2AV_human_activities_0000197.mp4</t>
  </si>
  <si>
    <t>On the first warm Saturday of April, Maya opens her cluttered garage for spring cleaning. She sweeps dust, stacks paint cans, and drags a broken sled to the curb. Later she carries a warm laundry basket upstairs and folds towels on the unmade bed. The sounds are the broom’s scrape, cardboard thuds, the dryer hum, and soft fabric rustles.</t>
  </si>
  <si>
    <t>T2AV_human_activities_0000198.mp4</t>
  </si>
  <si>
    <t>yo can you do a video of someone vacuuming the living room carpet then decluttering their closet marie kondo style folding shirts and saying does this spark joy audio: vacuum hum, fabric rustle, hangers clink</t>
  </si>
  <si>
    <t>T2AV_human_activities_0000199.mp4</t>
  </si>
  <si>
    <t>A personushes a vacuum across the living room carpet during a Saturday deep clean. The motor roars loudly through the apartment.</t>
  </si>
  <si>
    <t>T2AV_human_activities_0000200.mp4</t>
  </si>
  <si>
    <t>A woman in her thirties does her weekly laundromat visit on a rainy Saturday, then returns home to mop her kitchen floor. The video opens wide on the laundromat, fluorescent lights over washers; she loads towels into machine three, inserts quarters, presses start. Camera cuts to the drum spinning, then tracks as she folds warm sheets while the timer beeps. Audio includes dryer hum, clinking coins, squeaky cart wheels, and rain tapping windows. At eighteen seconds a match-cut shifts from the washer to a mop bucket swirling in her kitchen. Afternoon light streams through a window onto white tile. She pushes a microfiber mop in figure-eights, water sloshing and the mop squeaking, while a radio plays soft jazz. The camera starts low at floor level, then lifts to an over-shoulder view as she finishes and leans the mop against the sink.</t>
  </si>
  <si>
    <t>T2AV_human_activities_0000201.mp4</t>
  </si>
  <si>
    <t>A woman folding laundry on a twin bed she rolled into the garage for spring cleaning. She shakes out a navy hoodie, smooths the sleeves, folds it in thirds, and stacks it beside clean towels and kids' soccer jerseys. Cardboard boxes labeled 'holiday lights' and 'camping gear' sit half-open around the bed, a shop vac idles in the corner, and a bike leans against pegboard hooks. The camera opens wide from the driveway at 7 a.m., then cuts to a medium side view, then pushes to a close-up of her hands creasing fabric. At fifteen seconds she pauses to lift a dusty bin, dust puffing up. Lighting mixes cool fluorescents with warm sunrise spilling through the open door. Audio includes cotton rustle, soft thumps of folded shirts, the vac's low whir, sparrows outside, and her muttering 'Let's get this garage sorted before dinner tonight.'</t>
  </si>
  <si>
    <t>T2AV_human_activities_0000202.mp4</t>
  </si>
  <si>
    <t>summer evening garden hose watering</t>
  </si>
  <si>
    <t>A woman waters her summer evening garden, turning the hose sprayer to mist and sweeping it across tomato rows. Camera stays at waist height, tracking beside her. Audio: steady hiss, water pattering on leaves, crickets starting. Golden light catches droplets, long shadows stretch.</t>
  </si>
  <si>
    <t>T2AV_human_activities_0000203.mp4</t>
  </si>
  <si>
    <t>A man pushes a mower cutting grass across a suburban front lawn on Saturday morning. The mower hums.</t>
  </si>
  <si>
    <t>T2AV_human_activities_0000204.mp4</t>
  </si>
  <si>
    <t>A gardener kneels to plant tomato seedlings in a prepared spring vegetable garden bed. Soil rustles and birds chirp softly.</t>
  </si>
  <si>
    <t>T2AV_human_activities_0000205.mp4</t>
  </si>
  <si>
    <t>yo can you make a video of someone raking crunchy autumn leaves into a big pile under apple trees in an orchard while they keep stopping to toss apples into a wooden crate, audio: rake scraping, leaves rustling, apples thudding, birds chirping</t>
  </si>
  <si>
    <t>T2AV_human_activities_0000206.mp4</t>
  </si>
  <si>
    <t>A gardener trims a hedge with an electric trimmer while prepping a spring vegetable bed, trimmer buzzing loudly.</t>
  </si>
  <si>
    <t>T2AV_human_activities_0000207.mp4</t>
  </si>
  <si>
    <t>boxwood hedge formal garden trim</t>
  </si>
  <si>
    <t>yo can you do a video of trimming a boxwood hedge in a formal garden with an electric trimmer, like gloved hands making even passes in early light, audio: buzz, clippings, birds, starts wide then zooms to the edge</t>
  </si>
  <si>
    <t>T2AV_human_activities_0000208.mp4</t>
  </si>
  <si>
    <t>yo make a video of like a dude in flannel raking red maple leaves into a big pile in a new england yard, dog jumps in at the end Audio: rake scrape, crunchy leaves, wind, distant mower</t>
  </si>
  <si>
    <t>T2AV_human_activities_0000209.mp4</t>
  </si>
  <si>
    <t>yo make me a video of someone watering their veggie patch on a summer evening with a hose sprayer, they just walk down the row misting tomatoes, you hear the hose hiss, crickets, and the porch light buzzing</t>
  </si>
  <si>
    <t>T2AV_human_activities_0000210.mp4</t>
  </si>
  <si>
    <t>backyard compost bin turning</t>
  </si>
  <si>
    <t>yo make a video of someone digging into and turning the heap in their backyard compost bin with a pitchfork, steam rising, worms wiggling, then they dump veggie scraps on top, audio: morning birds, fork scraping wood, dirt thuds</t>
  </si>
  <si>
    <t>T2AV_human_activities_0000211.mp4</t>
  </si>
  <si>
    <t>Japanese zen garden raking sand</t>
  </si>
  <si>
    <t>A gardener plants seedlings in a garden bed beside a Japanese zen garden. Soil pats and bamboo rake scrapes sand while birds chirp.</t>
  </si>
  <si>
    <t>T2AV_human_activities_0000212.mp4</t>
  </si>
  <si>
    <t>A man in his forties mows a suburban front lawn on Saturday morning with a push mower, cutting grass in straight lines from sidewalk to house. The camera opens wide on the cul-de-sac at 9:15 a.m., then cuts to a low tracking shot beside the mower as blades spin and clippings spray. He reaches the edge, pivots 180 degrees, starts the next stripe overlapping slightly. Midway the view lifts to over-the-shoulder, then transitions to a brief overhead shot showing fresh light and dark stripes. Lighting is mid-morning sun with shadows from a maple tree. Audio includes the mower engine growl, grass slicing, sparrows chirping, a leaf blower two houses down, a passing delivery van, and a faint thump when the mower hits a twig.</t>
  </si>
  <si>
    <t>T2AV_human_activities_0000213.mp4</t>
  </si>
  <si>
    <t>A gardener rakes sand into parallel lines in a Japanese zen garden with a bamboo rake, then kneels at a wooden garden bed and plants moss seedlings into soil one by one. The camera stays at ground level, capturing the action in real time. Audio: rake scrape, soil pat, wind chimes, birds.</t>
  </si>
  <si>
    <t>T2AV_human_activities_0000214.mp4</t>
  </si>
  <si>
    <t>On a breezy Saturday morning behind a weathered cedar fence, Maya, in faded overalls, lifts the lid of her backyard compost bin. She drives a pitchfork into the dark heap, turning steaming vegetable peels and dry leaves, then pauses to wipe sweat. The only sounds are sparrows chattering, the fork scraping wood, and a distant mower humming.</t>
  </si>
  <si>
    <t>T2AV_human_activities_0000215.mp4</t>
  </si>
  <si>
    <t>yo make me a video of a dude with a push mower cutting grass in straight lines on a suburban front lawn saturday, going from curb to porch, audio: mower droning, birds chirping, sprinkler hissing</t>
  </si>
  <si>
    <t>T2AV_human_activities_0000216.mp4</t>
  </si>
  <si>
    <t>greenhouse seedling transplanting</t>
  </si>
  <si>
    <t>yo make me a video of pruning rose bushes with shears outside then greenhouse seedling transplanting right after, dirt everywhere, chill backyard energy audio: shears snip, birds, soil thumps, fan hum</t>
  </si>
  <si>
    <t>T2AV_human_activities_0000217.mp4</t>
  </si>
  <si>
    <t>On Saturday, a dad in a Blue Jays cap pushes a rattling mower across his suburban front lawn while a neighbor waves from a driveway. He kills the engine, hauls the clippings to the backyard, and plunges a pitchfork into the steaming compost heap, turning it as sparrows chatter and the mower ticks as it cools.</t>
  </si>
  <si>
    <t>T2AV_human_activities_0000218.mp4</t>
  </si>
  <si>
    <t>yo make a video of someone raking crunchy leaves in a new england backyard then planting little seedlings in a garden bed, fall afternoon, audio: rake scraping, leaves crunching, soft dirt pats, crows</t>
  </si>
  <si>
    <t>T2AV_human_activities_0000219.mp4</t>
  </si>
  <si>
    <t>A gardener finishes planting herbs in a raised bed, then waters with a hose sprayer. Water hisses on soil.</t>
  </si>
  <si>
    <t>T2AV_human_activities_0000220.mp4</t>
  </si>
  <si>
    <t>yo can you make a video of someone planting basil and mint in a raised bed herb garden then grabbing the hose with the sprayer and soaking everything down audio: birds, hose hiss, water splatter</t>
  </si>
  <si>
    <t>T2AV_human_activities_0000221.mp4</t>
  </si>
  <si>
    <t>yo make me a video of someone trimming a boxwood hedge with an electric trimmer then ditch it and start prepping their spring veggie bed raking compost audio: trimmer buzz, sparrows chirping, metal rake scraping dirt</t>
  </si>
  <si>
    <t>T2AV_human_activities_0000222.mp4</t>
  </si>
  <si>
    <t>yo make me a video of a guy mowing a suburban front lawn saturday morning then he walks over and starts digging and turning the compost heap audio: mower buzzing, birds chirping, shovel scraping wet compost</t>
  </si>
  <si>
    <t>T2AV_human_activities_0000223.mp4</t>
  </si>
  <si>
    <t>English rose garden pruning</t>
  </si>
  <si>
    <t>A gardener in canvas gloves prunes an English rose bush in a cottage garden, placing bypass shears just above an outward-facing bud for a clean angled cut, then dropping stems into a wicker trug. Camera stays waist-level side-on in real time. Audio: crisp shear clicks, leaf rustle, distant blackbird song. Soft overcast light.</t>
  </si>
  <si>
    <t>T2AV_human_activities_0000224.mp4</t>
  </si>
  <si>
    <t>A man rakes bright maple leaves into a pile in a New England yard. Dry leaves rustle and scrape loudly.</t>
  </si>
  <si>
    <t>T2AV_human_activities_0000225.mp4</t>
  </si>
  <si>
    <t>A gardener in gloves lifts the lid of a wooden backyard compost bin, plunges a pitchfork deep, and turns the steaming heap three times. The camera stays at waist height, tracking the fork in real time. Audio: rustling leaves, wet compost squelch, pitchfork clank, distant birds.</t>
  </si>
  <si>
    <t>T2AV_human_activities_0000226.mp4</t>
  </si>
  <si>
    <t>She waters garden tomatoes with a hose sprayer as summer dusk falls. Water hisses and crickets chirp.</t>
  </si>
  <si>
    <t>T2AV_human_activities_0000227.mp4</t>
  </si>
  <si>
    <t>A worker rakes autumn leaves into a pile between rows of apple trees during a fruit tree orchard harvest. The camera tracks at waist height, following each steady sweep. Audio: crisp leaf rustle, ladder clack, soft thuds as apples drop into a wooden crate. Golden late-afternoon light.</t>
  </si>
  <si>
    <t>T2AV_human_activities_0000228.mp4</t>
  </si>
  <si>
    <t>In a late-October Honeycrisp orchard near Yakima, frost still silvers the grass between rows. A woman in a canvas jacket rakes amber autumn leaves into a tidy pile, then tosses windfall apples into a wooden crate. Her son climbs a ladder, twisting ripe fruit free as a border collie bursts through the leaves. Audio: rake scraping soil, apples thudding, crows calling, crisp leaf rustle, dog panting.</t>
  </si>
  <si>
    <t>T2AV_human_activities_0000229.mp4</t>
  </si>
  <si>
    <t>yo make me a video of like someone raking autumn leaves into a messy pile then chucking them in the backyard compost bin and turning it, audio: rake scraping, leaf crunch, bin creak, distant lawnmower</t>
  </si>
  <si>
    <t>T2AV_human_activities_0000230.mp4</t>
  </si>
  <si>
    <t>A gardener digs and turns a steaming backyard compost bin with a pitchfork. Damp clods thud while sparrows chirp.</t>
  </si>
  <si>
    <t>T2AV_human_activities_0000231.mp4</t>
  </si>
  <si>
    <t>In the style of a living impressionist painting, thick impasto brushstrokes ripple as a dad pushes a vintage red push mower in perfect straight lines across a suburban front lawn on Saturday morning, each pass revealing brighter green. Audio: steady mower chug, distant kids shouting, sprinkler hiss, light birdsong.</t>
  </si>
  <si>
    <t>T2AV_human_activities_0000232.mp4</t>
  </si>
  <si>
    <t>fitness_gym</t>
  </si>
  <si>
    <t>Olympic weightlifting platform</t>
  </si>
  <si>
    <t>yo can you make a video of someone doing a slow sun salutation flow on a yoga mat right on an olympic weightlifting platform, they move through each pose and you hear it, audio: deep breathing, mat squeak, plates clanking in the background</t>
  </si>
  <si>
    <t>T2AV_human_activities_0000233.mp4</t>
  </si>
  <si>
    <t>peloton spin class living room</t>
  </si>
  <si>
    <t>yo make me a video of someone doing a peloton spin class in their cluttered living room, like pedaling to the beat then standing for the climb, sweat dripping, audio: thumping music, bike whirring, heavy breathing, instructor shouting keep pushing dont stop</t>
  </si>
  <si>
    <t>T2AV_human_activities_0000234.mp4</t>
  </si>
  <si>
    <t>hot yoga studio 105 degrees</t>
  </si>
  <si>
    <t>An athlete does kettlebell swing sets in a CrossFit box inside a hot yoga studio at 105 degrees, completing five reps with controlled hip drive. Camera at waist height side-on, real time. Audio: kettlebell whoosh, mat thud, heavy breathing, humidifier hiss. Mirrors fogged, heat shimmer visible.</t>
  </si>
  <si>
    <t>T2AV_human_activities_0000235.mp4</t>
  </si>
  <si>
    <t>home garage gym powerlifting</t>
  </si>
  <si>
    <t>In a cold home garage turned powerlifting gym, a man in a faded college tee grips a pair of 35-pound dumbbells beside a squat rack. He curls slowly, watches his biceps swell in the cracked wall mirror, then lowers with control. Audio: metal clink, rubber mat thud, steady exhale, distant garage door rumble</t>
  </si>
  <si>
    <t>T2AV_human_activities_0000236.mp4</t>
  </si>
  <si>
    <t>senior center gentle exercise class</t>
  </si>
  <si>
    <t>A senior center gentle exercise class gathers around a single treadmill as a 72-year-old woman steps on for a sprint interval. The camera is at waist height tracking her steady jog. Audio: treadmill motor hum, rhythmic beeping every thirty seconds, soft instructor encouragement, light chair shuffling and murmured counting.</t>
  </si>
  <si>
    <t>T2AV_human_activities_0000237.mp4</t>
  </si>
  <si>
    <t>A woman performs a yoga sun salutation on a mat on an Olympic weightlifting platform. Weights clank nearby.</t>
  </si>
  <si>
    <t>T2AV_human_activities_0000238.mp4</t>
  </si>
  <si>
    <t>calisthenics on pull-up bar park</t>
  </si>
  <si>
    <t>yo do a video of a dude at the park deadlifting a heavy barbell with a big grunt and a plate clang then jumping to the pull-up bar for muscle-ups audio: grunt, plate clang, bar creak, birds, joggers</t>
  </si>
  <si>
    <t>T2AV_human_activities_0000239.mp4</t>
  </si>
  <si>
    <t>CrossFit box competition WOD</t>
  </si>
  <si>
    <t>yo can you do a video of a girl finishing a crossfit box competition wod then flopping onto a foam roller to do her stretching routine super slow audio: heavy breathing, roller squeaks, crowd cheering, plates clanking</t>
  </si>
  <si>
    <t>T2AV_human_activities_0000240.mp4</t>
  </si>
  <si>
    <t>outdoor park yoga sunrise class</t>
  </si>
  <si>
    <t>At sunrise an outdoor park yoga class moves through a yoga sun salutation flow on mats. Camera starts low and wide, then dollies right as they inhale to upward salute and exhale to forward fold. Audio: birdsong, breeze, mat rustle, breathing, instructor says 'Inhale, lift your arms overhead.' Soft golden light filters through trees.</t>
  </si>
  <si>
    <t>T2AV_human_activities_0000241.mp4</t>
  </si>
  <si>
    <t>Athletes perform kettlebell swing sets during a CrossFit box competition WOD. Heavy breathing and metal clanks echo.</t>
  </si>
  <si>
    <t>T2AV_human_activities_0000242.mp4</t>
  </si>
  <si>
    <t>yo make me a video of a crossfit box competition wod where someone just crushes kettlebell swing sets back to back while the clock ticks down, audio: kettlebells thudding, coach yelling, buzzer blaring, crowd hyping</t>
  </si>
  <si>
    <t>T2AV_human_activities_0000243.mp4</t>
  </si>
  <si>
    <t>Inside a CrossFit box in Denver, the thermostat reads 105 degrees as heaters mimic a hot yoga studio. Maya grips a 35-pound kettlebell, hips hinging into her third swing set while sweat rolls down forearms. Coach Luis calls, "Drive through heels, breathe out on top, keep the bell close!" Audio: kettlebell thuds, labored exhalations, heater hiss, traffic rumble.</t>
  </si>
  <si>
    <t>T2AV_human_activities_0000244.mp4</t>
  </si>
  <si>
    <t>A woman cycles in a Peloton spin class in a living room, music pulsing to the beat.</t>
  </si>
  <si>
    <t>T2AV_human_activities_0000245.mp4</t>
  </si>
  <si>
    <t>hotel room dumbbell travel workout</t>
  </si>
  <si>
    <t>A traveler does dumbbell bicep curls for a hotel room travel workout. He checks form in the mirror as weights clink.</t>
  </si>
  <si>
    <t>T2AV_human_activities_0000246.mp4</t>
  </si>
  <si>
    <t>yo can you make a video of some dude in his messy home garage gym powerlifting hitting a heavy deadlift then hopping on the treadmill for sprint intervals, with treadmill beeping, his heavy breathing, plates clanking, and garage door rattling</t>
  </si>
  <si>
    <t>T2AV_human_activities_0000247.mp4</t>
  </si>
  <si>
    <t>commercial gym morning rush</t>
  </si>
  <si>
    <t>yo make me a video of a dude trying a muscle-up on the pull-up bar in the morning rush at a commercial gym, he swings kips almost gets over, Audio: plates clanking, treadmill hum, sneakers squeak, grunt</t>
  </si>
  <si>
    <t>T2AV_human_activities_0000248.mp4</t>
  </si>
  <si>
    <t>A lifter does dumbbell bicep curls in a home garage powerlifting gym, checking the mirror. Metal clanks and breathing echoes.</t>
  </si>
  <si>
    <t>T2AV_human_activities_0000249.mp4</t>
  </si>
  <si>
    <t>post-run foam rolling on track</t>
  </si>
  <si>
    <t>At dusk on the community track, a marathoner in a singlet drops to lane three after her final lap. She unzips a duffel, pulls out a foam roller, and begins her post-run stretching routine, easing each calf over it and wincing as tight muscles catch. Audio: ragged breathing, rubber squeaks, distant cicadas, thud of the roller.</t>
  </si>
  <si>
    <t>T2AV_human_activities_0000250.mp4</t>
  </si>
  <si>
    <t>At 6:20 a.m., PowerHouse fills with commuters in hoodies, the front desk beeping keycards. A trainer chalks his palms, steps to a barbell, and sets his feet. He braces, performs a barbell deadlift, lets out a grunt as the bar passes his knees, drops it with a plate clang while treadmills whirr and lockers slam around him.</t>
  </si>
  <si>
    <t>T2AV_human_activities_0000251.mp4</t>
  </si>
  <si>
    <t>A lifter in a commercial gym morning rush grips a barbell, pulls a deadlift to lockout with a grunt, then lowers it as plates clang. Camera at hip height tracks the lift. Audio: grunt, metal clang, treadmills humming, chatter, pop music. Bright fluorescents, mirrors line the walls.</t>
  </si>
  <si>
    <t>T2AV_human_activities_0000252.mp4</t>
  </si>
  <si>
    <t>Dawn in a twelfth-floor hotel gym, a traveler in a tee starts treadmill sprint intervals. The console beeps every thirty seconds as he surges then walks, sweat darkening his shirt. Back in his room he unzips a duffel, lifts collapsible dumbbells, and moves through shoulder presses and lunges. Audio: beeps, belt whir, heavy breathing, dull thuds, distant elevator chime.</t>
  </si>
  <si>
    <t>T2AV_human_activities_0000253.mp4</t>
  </si>
  <si>
    <t>A young man attempts a muscle-up on a pull-up bar at a calisthenics park. Metal creaks and he grunts with effort.</t>
  </si>
  <si>
    <t>T2AV_human_activities_0000254.mp4</t>
  </si>
  <si>
    <t>At dawn in a riverside calisthenics park, a lanky guy in a faded tank top chalks his palms under a weathered pull-up bar. He jumps, kips hard, and drives his chest over for a muscle-up attempt, elbows trembling through the transition. He locks out briefly, drops, and laughs as pigeons scatter. The only sounds are chalk puffing, metal groaning, ragged breathing, and distant joggers.</t>
  </si>
  <si>
    <t>T2AV_human_activities_0000255.mp4</t>
  </si>
  <si>
    <t>A post-run runner in gray leggings sits on track lane three, rolling a blue foam roller under her calves then quads. The camera stays at shin height, tracking slow back-and-forth motion. Audio: heavy breathing, roller squeak on rubber, distant whistle, sneakers scuffing.</t>
  </si>
  <si>
    <t>T2AV_human_activities_0000256.mp4</t>
  </si>
  <si>
    <t>boxing gym heavy bag session</t>
  </si>
  <si>
    <t>In a basement boxing gym on 8th Street, Mara chalks her hands by a rusted rack. She braces, inhales, and deadlifts a barbell, letting out a guttural grunt as plates clang. She drops the bar, turns, and pounds the heavy bag in rhythm. Audio: iron clang, sharp exhale, leather thuds, rope whir, muffled traffic.</t>
  </si>
  <si>
    <t>T2AV_human_activities_0000257.mp4</t>
  </si>
  <si>
    <t>A lifter deadlifts a barbell in a commercial gym during morning rush, grunting as plates clang.</t>
  </si>
  <si>
    <t>T2AV_human_activities_0000258.mp4</t>
  </si>
  <si>
    <t>yo show me the morning rush at a commercial gym, a dude in a hoodie walks up loads a barbell rips a deadlift with a grunt then drops it, audio: plates clang treadmills whir chatter</t>
  </si>
  <si>
    <t>T2AV_multi_speaker_dialogue_0000163.mp4</t>
  </si>
  <si>
    <t>multi_speaker_dialogue</t>
  </si>
  <si>
    <t>emotional_monologue</t>
  </si>
  <si>
    <t>courtroom defendant final statement</t>
  </si>
  <si>
    <t>yo video of a defendant doing his final statement in court then he stammers a love confession to maria, voice cracking, "i-i know this is nuts but i've loved you since tenth grade biology" then "sorry i waited till i'm in cuffs" audio: murmurs, gavel tap, shaky breath</t>
  </si>
  <si>
    <t>T2AV_multi_speaker_dialogue_0000164.mp4</t>
  </si>
  <si>
    <t>hospital bedside holding parent's hand</t>
  </si>
  <si>
    <t>Charcoal animation, funeral. Camera closes on a daughter at the lectern delivering a eulogy holding back tears. Audio: organ, sobs. She says, "I still feel his hand in mine from that hospital bedside last winter, and he squeezed once when I promised to keep our garden alive." Her brother whispers, "We will carry his stories forward together as he taught us.</t>
  </si>
  <si>
    <t>T2AV_multi_speaker_dialogue_0000165.mp4</t>
  </si>
  <si>
    <t>acceptance speech at award ceremony</t>
  </si>
  <si>
    <t>yo make a video at an awards ceremony host says "please welcome our championship MVP" then winner walks up grabs mic voice cracking and says "thank you everyone this trophy means everything after that brutal season" audio: crowd cheering mic feedback shaky breath</t>
  </si>
  <si>
    <t>T2AV_multi_speaker_dialogue_0000166.mp4</t>
  </si>
  <si>
    <t>locker room after championship game</t>
  </si>
  <si>
    <t>yo make a video of the locker room after we win, champagne everywhere, captain on a bench voice cracking says "i waited my whole life for this and we earned it together" teammate yells "we're champs baby let's go" audio: lockers slamming, crowd roar, bottles popping</t>
  </si>
  <si>
    <t>T2AV_multi_speaker_dialogue_0000167.mp4</t>
  </si>
  <si>
    <t>In a courtroom, a defendant grips the podium for his statement. The judge leans and says, "Mr. Alvarez, you may address the court now." His voice trembles as he stammers, "I— I didn't plan this, Your Honor, but I love Elena." He swallows and adds, "I have loved her since the warehouse fire, and I am sorry." Audio: fluorescent hum, shuffling papers, sobs, gavel tap.</t>
  </si>
  <si>
    <t>T2AV_multi_speaker_dialogue_0000168.mp4</t>
  </si>
  <si>
    <t>office doorway to estranged partner</t>
  </si>
  <si>
    <t>in watercolor rotoscope style, an office doorway at dusk. A man leans in the frame while his estranged partner waits in the hall, lights shift from fluorescent to amber. Camera pushes in. Audio: HVAC hum, typing, his voice trembling and cracking. He says, "I was wrong to leave you standing alone in that doorway. Please let me try to make this right again.</t>
  </si>
  <si>
    <t>T2AV_multi_speaker_dialogue_0000169.mp4</t>
  </si>
  <si>
    <t>In an ICU at dawn, a daughter pulls a chair to her father's bedside and clasps his hand. She steadies her breath, then delivers a eulogy as if at a funeral, voice cracking while she holds back tears. Audio: ventilator hum, paging, soft sniffling. She whispers, "Dad, you taught me how to be brave every day. I promise I will carry your laugh home with me.</t>
  </si>
  <si>
    <t>T2AV_multi_speaker_dialogue_0000170.mp4</t>
  </si>
  <si>
    <t>company all-hands last day after 20 years</t>
  </si>
  <si>
    <t>In the town hall on her last day, Maya steps to the front after twenty years, hands trembling around a mug. She pauses, looks across faces, and her voice cracks. Audio: HVAC hum, chairs shifting, a sniffle. She says, "Twenty years ago I walked in terrified and hopeful." "You taught me how to stay when things got hard." Applause rises as she wipes her eyes.</t>
  </si>
  <si>
    <t>T2AV_multi_speaker_dialogue_0000171.mp4</t>
  </si>
  <si>
    <t>In a rain-streaked chapel during his father's funeral, a thirty-something son steps to the oak lectern, knuckles white around folded eulogy notes. He inhales, voice already trembling. Audio: rain on glass, distant organ, muffled sobs. He says, "I still feel your cold fingers in mine from that last hospital night." He pauses, swallows, eyes glistening. "You squeezed once, and I promised I would carry you home.</t>
  </si>
  <si>
    <t>T2AV_multi_speaker_dialogue_0000172.mp4</t>
  </si>
  <si>
    <t>candlelit restaurant table for two</t>
  </si>
  <si>
    <t>At a candlelit restaurant table for two, a woman faces a man, twisting a napkin. The camera holds a medium two-shot then pushes to her face. Audio: low murmur, clinking glasses, her voice trembling. She says, "I have loved you deeply, but I cannot keep pretending we are happy. I need to end this tonight." Candlelight flickers on untouched wine.</t>
  </si>
  <si>
    <t>T2AV_multi_speaker_dialogue_0000173.mp4</t>
  </si>
  <si>
    <t>yo make a video of a company all-hands where a guy on his retirement last day after twenty years stands up camera slowly pushes in like voice cracking and says "i've spent twenty years here and you all became my family. i'm not ready to leave but thank you for everything" while people tear up then clap audio: mic hum, shaky breath, sniffles, applause</t>
  </si>
  <si>
    <t>T2AV_multi_speaker_dialogue_0000174.mp4</t>
  </si>
  <si>
    <t>group_discussion</t>
  </si>
  <si>
    <t>political debate stage</t>
  </si>
  <si>
    <t>A moderated political panel discussion on a televised debate stage with four seated speakers behind a curved desk. The moderator, center-left, taps her cue cards and says 'Welcome everyone, let’s keep responses to ninety seconds tonight.' Camera starts wide from the balcony, then pushes in to a medium three-shot as the leftmost candidate leans forward. He replies 'Thank you, we need infrastructure investment that actually reaches rural counties.' The second candidate interjects over him, 'That plan ignores the deficit we inherited last year.' The third candidate raises a hand, waits, then adds 'Both of you forget climate resilience in budgeting.' Lighting is crisp stage white with amber backlights, audience silhouettes visible. Audio layers: moderator voice, overlapping candidate rebuttals, soft shuffling papers, distant camera shutters, low auditorium hum. A lower-third graphic slides in at 12 seconds, then cuts to audience reaction at 24 seconds.</t>
  </si>
  <si>
    <t>T2AV_multi_speaker_dialogue_0000175.mp4</t>
  </si>
  <si>
    <t>neighborhood watch meeting</t>
  </si>
  <si>
    <t>in the style of an Edward Hopper painting, a boardroom neighborhood watch meeting crackles with disagreement. teal walls, blinds slicing evening light, camera glides past mugs. Audio: ticking clock, papers rustling, overlapping voices. Mara: "We cannot film porches without permission." Luis: "Three garages were hit on Elm." Eleanor: "Let's try a volunteer patrol first." Tom: "Patrols won't help without brighter lights.</t>
  </si>
  <si>
    <t>T2AV_multi_speaker_dialogue_0000176.mp4</t>
  </si>
  <si>
    <t>Thanksgiving family dinner</t>
  </si>
  <si>
    <t>in the style of a living watercolor, pigments bleed as the camera circles a crowded Thanksgiving table. Audio: clinking silverware, simmering gravy, vinyl jazz. Grandma sighs, "Can we please keep politics off the table tonight?" Uncle Joe retorts, "I just think Grandma's stuffing deserves a Nobel Prize." Maya adds, "If you pass the gravy, I'll pass on arguing about elections.</t>
  </si>
  <si>
    <t>T2AV_multi_speaker_dialogue_0000177.mp4</t>
  </si>
  <si>
    <t>college study session before exam</t>
  </si>
  <si>
    <t>yo make a video of like three college kids cramming before an exam arguing, one guy slams his textbook yells "we are totally screwed if we skip the chain rule again", a girl snaps "stop panicking we reviewed that twice just breathe please", and the third mutters "can someone explain integrals without crying before we fail", papers rustling</t>
  </si>
  <si>
    <t>T2AV_multi_speaker_dialogue_0000178.mp4</t>
  </si>
  <si>
    <t>road trip car discussion</t>
  </si>
  <si>
    <t>in the style of a stop-motion paper collage, three friends lean over a table as a map unfolds like a pop-up book. Maya says "We should take the coastal highway and stop often." Luis counters "That adds hours, let's cut through the desert instead." Priya laughs "Your van has no AC, we'll melt out there." Audio: paper rustle, marker squeaks, kettle whistle, chatter.</t>
  </si>
  <si>
    <t>T2AV_multi_speaker_dialogue_0000179.mp4</t>
  </si>
  <si>
    <t>startup pitch meeting</t>
  </si>
  <si>
    <t>In a boardroom, Maya clicks to her slide as afternoon light slants across the table. David leans forward and says, "Your burn rate will exhaust cash before product-market fit." Luis replies, "We can cut cloud costs by thirty percent this quarter." Priya crosses her arms and adds, "Investors need clearer traction before committing additional capital." Audio: humming projector, shuffling papers, tense overlapping voices.</t>
  </si>
  <si>
    <t>T2AV_multi_speaker_dialogue_0000180.mp4</t>
  </si>
  <si>
    <t>In a Brooklyn kitchen at midnight, three friends crowd a map over takeout boxes. Maya taps Route 80 and says, “We can drive my Subaru if everyone splits gas and tolls.” Jonah opens his laptop, replying, “Your trunk barely fits two backpacks, we need my hatchback.” Priya slides a playlist up, laughing, “Fine, we take Jonah’s car, but I’m DJ to Portland.” Audio: mugs clink, fridge hum, overlapping voices.</t>
  </si>
  <si>
    <t>T2AV_multi_speaker_dialogue_0000181.mp4</t>
  </si>
  <si>
    <t>In the HOA boardroom at 7 p.m., four neighbors sit around a scratched oak table under buzzing fluorescents. Linda taps a clipboard, then says, "We need patrols every night, not just weekends." Marco leans forward and replies, "That's unrealistic for working parents like me." Ruth crosses her arms and adds, "If we don't act now, the break-ins will continue." The room fills with chair squeaks, paper shuffling, and tense overlapping voices.</t>
  </si>
  <si>
    <t>T2AV_multi_speaker_dialogue_0000182.mp4</t>
  </si>
  <si>
    <t>late-night podcast recording</t>
  </si>
  <si>
    <t>A late-night podcast recording with host Maya and guests comedian Jamal and author Priya around a wooden table in a dim Brooklyn loft. LED ring lights cast halos, a neon 'ON AIR' sign glows red behind them, and steam curls from three mugs. The camera starts wide at 0:00 showing all three, then cuts to Maya leaning forward at 0:05, then to a two-shot of Jamal and Priya at 0:12 as they overlap. Maya says 'Welcome back to Midnight Mic, everyone, it's almost two AM.' Jamal replies 'Thanks for having me, I never sleep before sunrise anyway.' Priya adds 'I brought cold brew, because this conversation needs extra caffeine tonight.' Audio includes vocal warmth, chair creaks, mug clinks, street traffic through the window, and a hum from the recording interface, with overlapping laughter as the discussion builds.</t>
  </si>
  <si>
    <t>T2AV_multi_speaker_dialogue_0000183.mp4</t>
  </si>
  <si>
    <t>jury deliberation room</t>
  </si>
  <si>
    <t>in the style of a smudged charcoal rotoscope, a cramped jury deliberation room flickers under a buzzing fluorescent light. three jurors lean over scattered notes, gesturing as they replay the courtroom witness questioning. Audio: paper rustle, chair creaks, low murmurs. Juror one: 'I still doubt the witness completely.' Juror two: 'The timeline simply does not align.' Juror three: 'We must reconsider reasonable doubt together.'</t>
  </si>
  <si>
    <t>T2AV_multi_speaker_dialogue_0000184.mp4</t>
  </si>
  <si>
    <t>In a Des Moines auditorium under spotlights, moderator Maya Chen taps her mic and turns to podiums. The room hums with shuffling papers, coughs, and shutters. She says, 'Let's start with infrastructure spending priorities tonight.' Senator Alvarez leans forward, 'We must repair bridges before building new highways.' Governor Park interjects, 'Rural broadband deserves equal urgency this year.' Rivera raises a hand, 'Communities need both, funded fairly now.'</t>
  </si>
  <si>
    <t>T2AV_multi_speaker_dialogue_0000185.mp4</t>
  </si>
  <si>
    <t>Three friends crowd around a laptop planning a road trip. Voices overlap saying 'Let's take the coast' and 'We need cheaper gas'.</t>
  </si>
  <si>
    <t>T2AV_multi_speaker_dialogue_0000186.mp4</t>
  </si>
  <si>
    <t>yo make a video of a family dinner debate about the road trip car, camera pans, mom dad teen, mom says "we are skipping the minivan", dad says "the suv wastes gas", teen says "let's rent something cool", Audio: clinking plates, overlapping voices, chair squeaks</t>
  </si>
  <si>
    <t>T2AV_multi_speaker_dialogue_0000187.mp4</t>
  </si>
  <si>
    <t>yo do a video of a jury deliberation room as panel discussion with a moderator, camera pans table, moderator says "alright let's walk through evidence" juror one says "the alibi collapses after midnight" juror two cuts in "eyewitness looked nervous to me</t>
  </si>
  <si>
    <t>T2AV_multi_speaker_dialogue_0000188.mp4</t>
  </si>
  <si>
    <t>In a jury deliberation room at 9 p.m., jurors sit around an oak table under fluorescents. The foreperson taps a notepad, says, "Let's replay how the prosecutor pressed him on timing." A teacher leans forward, "He said he never left the store that night." A juror flips a receipt, "But the receipt shows a purchase at nine forty-five." Papers rustle, chairs scrape, and the air conditioner hums.</t>
  </si>
  <si>
    <t>T2AV_multi_speaker_dialogue_0000189.mp4</t>
  </si>
  <si>
    <t>A Thanksgiving family dinner table debate with four relatives seated around an oak table. Grandma at the head carves turkey while Uncle Joe, Mom, and Maya argue about politics. The camera opens with an overhead shot, then dollies in to eye level at three seconds, cutting to close-ups as each speaks. Grandma says 'We should keep traditions alive instead of arguing every single year.' Uncle Joe replies 'I think we need honest conversation even if it makes dinner uncomfortable.' Maya interjects 'Honestly, can we just eat and postpone politics until dessert arrives?' Mom adds 'Please pass the gravy and lower your voices before the neighbors hear us.' Audio includes overlapping speech, clinking silverware, gravy pouring, chair creaks, distant TV football, and kitchen jazz. Lighting is warm from chandelier and candlelight, casting shadows on cranberry sauce and pie.</t>
  </si>
  <si>
    <t>T2AV_multi_speaker_dialogue_0000190.mp4</t>
  </si>
  <si>
    <t>yo make a video of a thanksgiving dinner debate camera panning the table everyone talking over each other uncle says “cranberry sauce belongs on everything tonight” mom snaps “can we not fight about the turkey again” cousin mumbles “y’all turn every meal into congress” with forks clinking and gravy sloshing the whole time</t>
  </si>
  <si>
    <t>T2AV_multi_speaker_dialogue_0000191.mp4</t>
  </si>
  <si>
    <t>A startup founder pitching a robot vacuum in a boardroom with three investors at a table. The camera starts wide at doorway then pushes in as the founder taps a remote and a prototype rolls across. Lighting mixes daylight with overhead spots, casting shadows. Audio: HVAC hum, pen taps, chair creaks, and dialogue. The founder says 'Our robot learns floor plans in under five minutes and avoids cords automatically.' Investor Maya leans and says 'That learning claim conflicts with your battery numbers in the deck.' Investor Jon overlaps, 'And the unit cost you quoted last quarter was forty percent lower.' The founder raises hands and replies 'We revised the battery chemistry and negotiated new supplier pricing last month.' The camera cuts to a side view then to a close-up of the robot nudging a mug that wobbles but stays upright.</t>
  </si>
  <si>
    <t>T2AV_multi_speaker_dialogue_0000192.mp4</t>
  </si>
  <si>
    <t>yo make a video of a podcast with three guests in a startup pitch, like camera cuts between them, host says "welcome back let's dissect this pitch", founder says "our app matches dog walkers instantly", investor says "i love traction but burn scares me", audio: room hum, mic pops, overlapping chatter</t>
  </si>
  <si>
    <t>T2AV_multi_speaker_dialogue_0000193.mp4</t>
  </si>
  <si>
    <t>wedding reception toast speeches</t>
  </si>
  <si>
    <t>At the Rossi dinner table, lasagna steams while relatives debate Saturday's wedding reception toasts. Grandma Lina taps her glass, 'We must keep toasts short because catering needs time.' Uncle Marco waves his fork, 'Short is boring, we should tell how they met in Rome.' Maya cuts in, 'Nobody wants a travel lecture, let me roast them properly.' The only sounds are clinking forks, chair scrapes, and overlapping voices.</t>
  </si>
  <si>
    <t>T2AV_multi_speaker_dialogue_0000194.mp4</t>
  </si>
  <si>
    <t>yo make me a video of a boardroom where three campaign staff argue about the debate stage, they lean over a table pointing at mockup, audio: chairs squeak, papers rustle, overlapping voices, one says 'we can't let the backdrop wash her out tonight' another cuts in 'the budget's blown we need cheaper lights now' third snaps 'cheap lights will make us look amateur on tv'</t>
  </si>
  <si>
    <t>T2AV_multi_speaker_dialogue_0000195.mp4</t>
  </si>
  <si>
    <t>Four jurors in a deliberation room reenact courtroom witness questioning around a scratched oak table. The foreperson taps a pen, nods to Juror Two who stands and adopts a prosecutor stance. The camera starts wide on the room with files, coffee cups, and a clock, then pushes to medium as Juror Two asks, 'Could you please describe exactly what you saw that night?' Juror Three, playing the witness, shifts and replies, 'I saw the defendant leave through the back door.' Juror One leans forward, interjecting, 'That contradicts the testimony about the front entrance.' Voices overlap as Juror Four adds, 'Let's review the timeline again before we vote.' The camera cuts to over-the-shoulder angles during the exchange, then pulls back. Audio includes the foreperson's direction, the questioning tone, the reply, chair scrapes, paper shuffling, the clock tick, and hallway footsteps. Lighting is flat fluorescent overhead mixed with sun striping through blinds.</t>
  </si>
  <si>
    <t>T2AV_multi_speaker_dialogue_0000196.mp4</t>
  </si>
  <si>
    <t>emergency room triage</t>
  </si>
  <si>
    <t>yo make a video of like a courtroom grilling a nurse on er triage with everyone talking over each other, prosecutor says 'explain how you triaged patients that night', nurse says 'we used color tags and vitals', defense snaps 'that's protocol not malpractice', judge says 'let her speak please counsel', audio: gavel bangs, murmurs</t>
  </si>
  <si>
    <t>T2AV_multi_speaker_dialogue_0000197.mp4</t>
  </si>
  <si>
    <t>Three hosts sit around a dim studio table for a late-night podcast, mugs steaming, headphones on. Camera pushes from wide to medium. Host one says, “Welcome back to Midnight Mic, everyone.” Host two replies, “Thanks for having us this late.” Host three adds, “Let’s dive into conspiracy theories tonight.” Audio: chair creaks, soft laughter, faint city hum.</t>
  </si>
  <si>
    <t>T2AV_multi_speaker_dialogue_0000198.mp4</t>
  </si>
  <si>
    <t>book club heated debate</t>
  </si>
  <si>
    <t>In a basement, four chairs circle a table with mugs and copies of The Midnight Library. Moderator Maya taps pen and says, 'Let's keep this respectful while we disagree.' Priya leans forward, 'The ending betrayed every character we loved,' while Jonah cuts in, 'No, it honored the choices they finally made.' Luis slams his book as voices overlap. Audio: chair squeaks, rustling pages, overlapping speech, radiator hiss.</t>
  </si>
  <si>
    <t>T2AV_multi_speaker_dialogue_0000199.mp4</t>
  </si>
  <si>
    <t>yo make a video of thanksgiving dinner turning into a study group argument with three cousins, camera pans, maya says 'pilgrims did not invent cranberry sauce' jay snaps 'you copied that from wikipedia dude' lupe yells 'stop yelling and pass gravy now', audio: forks clinking, chatter</t>
  </si>
  <si>
    <t>T2AV_music_performance_0000002.mp4</t>
  </si>
  <si>
    <t>music_performance</t>
  </si>
  <si>
    <t>ensemble_band</t>
  </si>
  <si>
    <t>Vienna Philharmonic concert</t>
  </si>
  <si>
    <t>In the gilded Musikverein Golden Hall, four players from the Vienna Philharmonic concert take their places as a string quartet under warm chandeliers. The first violinist raises her bow, they exchange a glance, then launch into Mozart with precise, singing tone. Audio: interlocking violins, warm viola, resonant cello, hushed audience breathing, soft page turns as the music swells.</t>
  </si>
  <si>
    <t>T2AV_music_performance_0000003.mp4</t>
  </si>
  <si>
    <t>In the Musikverein’s Golden Hall during a Vienna Philharmonic concert, the house lights dim and four players step to the front for a string quartet. The first violinist nods, bows lift together, and Mozart’s Divertimento unfolds. Cameras glide past gilded balconies as the cello anchors the pulse. Audio: warm strings, hushed audience, soft chair creaks, distant page turns.</t>
  </si>
  <si>
    <t>T2AV_music_performance_0000004.mp4</t>
  </si>
  <si>
    <t>subway platform jazz trio</t>
  </si>
  <si>
    <t>A jazz trio of street buskers harmonizes on a subway platform. Saxophone, bass, and drums blend as trains rumble past.</t>
  </si>
  <si>
    <t>T2AV_music_performance_0000005.mp4</t>
  </si>
  <si>
    <t>full symphony Beethoven's 9th</t>
  </si>
  <si>
    <t>In the gilded Musikverein at dusk, a conductor in tails raises his baton before a full symphony orchestra. Violins lean in as Beethoven's 9th opens with trembling strings, then brass erupts in the scherzo while timpani roll. By the finale the choir stands, voices joining as the hall shivers with sweeping strings, blaring horns, and a unified Ode to Joy.</t>
  </si>
  <si>
    <t>T2AV_music_performance_0000006.mp4</t>
  </si>
  <si>
    <t>On the 7 train platform at rush hour, three street buskers harmonizing as a subway platform jazz trio claim the alcove beneath a fluorescent light. The upright bassist plucks a walking line, the saxophonist leans into a solo, and the drummer brushes snare as commuters pause. A train screeches in, then fades, leaving their groove echoing.</t>
  </si>
  <si>
    <t>T2AV_music_performance_0000007.mp4</t>
  </si>
  <si>
    <t>Street buskers harmonizing as a subway platform jazz trio trade solos. Sax, bass, and brushes echo as trains pass.</t>
  </si>
  <si>
    <t>T2AV_music_performance_0000008.mp4</t>
  </si>
  <si>
    <t>bluegrass band on porch</t>
  </si>
  <si>
    <t>On a front porch on Main Street, four street buskers form a bluegrass band as light fades. A banjo player counts off, the fiddler leans in, the mandolin chops, and the upright bass thumps the boards. They start harmonizing in three-part voices over picking, while a tip jar rattles with coins and sneakers tap the steps.</t>
  </si>
  <si>
    <t>T2AV_music_performance_0000009.mp4</t>
  </si>
  <si>
    <t>New Orleans jazz funeral parade</t>
  </si>
  <si>
    <t>A jazz trio—trumpet, upright bass, snare drum—opens with a slow New Orleans jazz funeral parade dirge in a smoky club, then lifts into a bright second-line. The camera circles at waist height, catching bowed heads turning to smiles. Audio: mournful trumpet, brushed snare, walking bass, handclaps, crowd cheers, clinking glasses.</t>
  </si>
  <si>
    <t>T2AV_music_performance_0000010.mp4</t>
  </si>
  <si>
    <t>country band honky-tonk bar</t>
  </si>
  <si>
    <t>Four musicians in a country band play a full rock band set on a honky-tonk bar stage, fiddler bowing, guitarist stomping, bassist slapping, drummer driving. Camera circles at chest height. Audio: twangy Telecaster, fiddle, kick drum, crowd claps, bottles clink. Warm amber lighting, neon signs, haze.</t>
  </si>
  <si>
    <t>T2AV_music_performance_0000011.mp4</t>
  </si>
  <si>
    <t>yo can you make a video of a string quartet warming up on stage at a Vienna Philharmonic concert in the golden concert hall, they tune then rip into Mozart, camera slowly pans, Audio: bow squeaks, rich strings, hall echo, soft applause</t>
  </si>
  <si>
    <t>T2AV_music_performance_0000012.mp4</t>
  </si>
  <si>
    <t>yo show me a full symphony section going hard on Beethoven's 9th, camera pans violins to brass then choir stands for ode to joy, Audio: huge timpani rolls, strings swelling, hall reverb</t>
  </si>
  <si>
    <t>T2AV_music_performance_0000013.mp4</t>
  </si>
  <si>
    <t>A street-level video of three buskers harmonizing as a subway platform jazz trio during evening rush. A tenor saxophonist leans into a mic, a bassist plucks an upright bass, and a drummer brushes a compact kit beside a battered tip case. The camera starts medium-wide from the platform edge for four seconds, then dollies to a three-quarter view as the sax leads. At eight seconds a train roars past, prompting a whip-pan to the bassist's fingers, then a cut to a low-angle close-up of the brushes. Lighting blends harsh overhead fluorescents with warm amber from a clip lamp, throwing long shadows on wet tiles. Audio includes synchronized tight swing groove, sax breath and key clicks, walking bass thump, brushed snare swish, distant PA announcements, train rumble, squealing brakes, and coins clinking into the case.</t>
  </si>
  <si>
    <t>T2AV_music_performance_0000014.mp4</t>
  </si>
  <si>
    <t>yo make me a video of a country band in a sticky honky-tonk bar doing a full rock band performance, starts with a slow two-step then erupts, fiddle wailing, pedal steel crying, drums thumping, crowd hollering and clinking bottles</t>
  </si>
  <si>
    <t>T2AV_music_performance_0000015.mp4</t>
  </si>
  <si>
    <t>college marching band halftime</t>
  </si>
  <si>
    <t>yo make me a video of a college marching band doing their halftime routine but in a downtown parade, they high-step down main st forming a big block m then the drumline pops off, audio: trumpets blasting, snares cracking, tubas booming, crowd chanting go state</t>
  </si>
  <si>
    <t>T2AV_music_performance_0000016.mp4</t>
  </si>
  <si>
    <t>gamelan ensemble performance</t>
  </si>
  <si>
    <t>yo make a video of a marching band in a parade playing gamelan down main street, hitting gongs and metallophones in sync while the crowd sways, audio: deep gongs, bright keys, drums, shuffling feet</t>
  </si>
  <si>
    <t>T2AV_music_performance_0000017.mp4</t>
  </si>
  <si>
    <t>chamber music string quartet</t>
  </si>
  <si>
    <t>In a smoky basement club, a jazz trio ends their set as glasses clink. The drummer steps back, and a string quartet wheels stands into the light. Two violinists, a violist and cellist lift bows and begin a Haydn allegro while smoke curls and the crowd leans in. The only sounds are a fading ride cymbal, chair scrapes, bowed strings, hushed murmurs, and ice clinking.</t>
  </si>
  <si>
    <t>T2AV_narrative_cinematic_0000109.mp4</t>
  </si>
  <si>
    <t>narrative_cinematic</t>
  </si>
  <si>
    <t>epic_cinematic</t>
  </si>
  <si>
    <t>cavalry charge across valley</t>
  </si>
  <si>
    <t>yo make me a video of a huge spaceship emerging from hyperspace over a misty valley right as a cavalry charge across valley kicks up dust in slow-mo with a huge orchestral swell and horses thundering</t>
  </si>
  <si>
    <t>T2AV_narrative_cinematic_0000110.mp4</t>
  </si>
  <si>
    <t>lone warrior facing army</t>
  </si>
  <si>
    <t>yo make a sports victory slow-motion montage but like it's a lone warrior in dented armor striding toward a massive army at sunset dust swirling slow hero walk audio: war drums building into swelling orchestra clanking steel</t>
  </si>
  <si>
    <t>T2AV_narrative_cinematic_0000111.mp4</t>
  </si>
  <si>
    <t>sunset over ancient ruins</t>
  </si>
  <si>
    <t>In the style of a living Renaissance oil painting, a slow-motion dramatic cliff-edge confrontation unfolds atop crumbling sandstone ruins as the sun bleeds amber. Capes ripple, dust motes catch golden light, camera sweeps wide then pushes into tight eye contact. Audio: low brass swell, timpani roll, distant wind, crumbling stone, a single hawk cry.</t>
  </si>
  <si>
    <t>T2AV_narrative_cinematic_0000112.mp4</t>
  </si>
  <si>
    <t>samurai duel at dawn</t>
  </si>
  <si>
    <t>Dawn mist clings to a rice field on a moon as two samurai face each other, katanas held low. Above them the sky rips open and a spaceship emerges from hyperspace, heat shimmering from its hull. The samurai freeze, then surge forward in slow motion as cherry blossoms swirl. The only sounds are  steel whispering from sheaths, and the ship's engine roar.</t>
  </si>
  <si>
    <t>T2AV_narrative_cinematic_0000113.mp4</t>
  </si>
  <si>
    <t>ship emerging from fog</t>
  </si>
  <si>
    <t>An ironclad ship emerging from thick fog looms behind a torn plain as an army charging across battlefield surges forward . Camera opens high and wide then drops low tracking the front rank. Audio: pounding boots, clashing steel, war horns, deep foghorn, swelling orchestra. Sunrise backlights mist.</t>
  </si>
  <si>
    <t>T2AV_narrative_cinematic_0000114.mp4</t>
  </si>
  <si>
    <t>An army charges across a battlefield as a ship emerges from fog. Drums thunder beneath swelling strings.</t>
  </si>
  <si>
    <t>T2AV_narrative_cinematic_0000115.mp4</t>
  </si>
  <si>
    <t>In the style of a broadcast sports victory montage, a lone warrior in battered bronze armor walks across a windswept ridge under amber sunset toward a shadowed army below. Dust hangs, cape ripples, sweat beads fall. Camera pushes from wide vista to tight eye. Audio: rising orchestral strings, deep war drums, heartbeat thump, wind howl.</t>
  </si>
  <si>
    <t>T2AV_narrative_cinematic_0000116.mp4</t>
  </si>
  <si>
    <t>At sunset, wind whips across the shattered marble columns of a cliffside ruin in Cappadocia, golden light spilling over the valley below. A lone armored scout steps onto the ledge in slow motion, cloak snapping, as her estranged brother emerges from shadow opposite her. He draws his sword and says, "You should have stayed buried with our father's lies." Audio: rising strings, loose stones skittering into the abyss.</t>
  </si>
  <si>
    <t>T2AV_narrative_cinematic_0000117.mp4</t>
  </si>
  <si>
    <t>At first light over terraced cliffs on Kaito-3, two ronin in ash-gray hakama step onto dew-slick stone, hands hovering above lacquered saya. Above them, the sky tears as a battlecruiser drops from hyperspace, its arrival flash painting the mist gold. The samurai begin their duel, drawing in perfect sync, blades singing, as shockwave wind ripples their sleeves. Audio: rising taiko and strings, ion crackle, steel ringing, distant gulls.</t>
  </si>
  <si>
    <t>T2AV_narrative_cinematic_0000118.mp4</t>
  </si>
  <si>
    <t>At sunset, wind whistles across crumbling Doric columns perched on the Temple of Poseidon at Cape Sounion. A cloaked archaeologist and a scarred mercenary stand toe-to-toe on the eroded ledge, dust swirling around their boots. He steps forward in slow motion, cloak snapping, as she draws a bronze dagger. The only sounds are distant gulls, grinding stone, and a low swelling of strings and brass.</t>
  </si>
  <si>
    <t>T2AV_narrative_cinematic_0000119.mp4</t>
  </si>
  <si>
    <t>astronaut first step on Mars</t>
  </si>
  <si>
    <t>At dawn on Mars, a lone astronaut in a dust-scarred suit steps from the lander onto rust-red regolith. Behind her, a line of suited crew surges forward, an army charging across a battlefield, boots kicking up slow-motion plumes. The sun breaks over Olympus Mons, bathing them in amber. Audio: she whispered "We made it, together, finally home.</t>
  </si>
  <si>
    <t>T2AV_narrative_cinematic_0000120.mp4</t>
  </si>
  <si>
    <t>At dawn on a ridge, a lone warrior in armor steps forward facing an army cresting the hill. The shot drops into slow motion, tracking his walk as dust kicks from his boots and banners ripple. Framed like a sports victory slow-motion montage, the moment stretches—his sword lifts, light catches the blade. The only sounds are swelling strings, war drums, his breath, then a roar as both sides charge.</t>
  </si>
  <si>
    <t>T2AV_narrative_cinematic_0000121.mp4</t>
  </si>
  <si>
    <t>Normandy beach landing recreation</t>
  </si>
  <si>
    <t>At dusk on a recreated Omaha Beach, smoke curls from overturned Higgins boats and barbed wire. A lone American infantryman, helmet dented and rifle slung, steps past fallen comrades and begins a slow-motion walk into the sunset, his hero silhouette darkening against the sky as the sun bleeds orange over the Channel. The only sounds are crashing surf, distant muffled shells.</t>
  </si>
  <si>
    <t>T2AV_narrative_cinematic_0000122.mp4</t>
  </si>
  <si>
    <t>At low tide on Omaha Beach, reenactors in soaked 1944 uniforms wade through surf under a bruised sunset. Smoke from blank artillery hangs low as a lone sergeant, helmet under his arm, steps onto dry sand. The camera slows as his silhouette strides into the sunset, boots sinking with each deliberate pace. Audio: rolling waves, distant rifle cracks, mournful brass and rising strings, gulls crying overhead.</t>
  </si>
  <si>
    <t>T2AV_narrative_cinematic_0000123.mp4</t>
  </si>
  <si>
    <t>An astronaut's boot touches Martian dust as an army charges across the battlefield behind. Low brass swells.</t>
  </si>
  <si>
    <t>T2AV_narrative_cinematic_0000124.mp4</t>
  </si>
  <si>
    <t>Atop a cliff above the shattered columns of Petra, two armored siblings face each other as the sun bleeds orange across the sky. The elder steps forward in slow motion, cloak snapping, sword tip dragging sparks on stone. The younger raises a shield, breathing hard. Audio: rising orchestral strings, wind howl, loose gravel skittering over the edge, a low brass hit as their blades meet.</t>
  </si>
  <si>
    <t>T2AV_narrative_cinematic_0000125.mp4</t>
  </si>
  <si>
    <t>A colossal warship tears out of hyperspace above a misty rice field at dawn, blue-white shockwave rippling clouds. Camera swoops low, revealing two samurai drawing katanas for a duel as sunrise flares. Dust lifts around their sandals. Audio: hyperspace boom, rising orchestra, wind through reeds, steel hiss.</t>
  </si>
  <si>
    <t>T2AV_narrative_cinematic_0000126.mp4</t>
  </si>
  <si>
    <t>yo make me a video of like two rivals facing off on a crumbling cliff edge above ancient ruins at sunset, slow-mo walk, dust kicking up, with wind howling and a big orchestral swell building</t>
  </si>
  <si>
    <t>T2AV_narrative_cinematic_0000127.mp4</t>
  </si>
  <si>
    <t>Dawn sweeps Martian plains as dozens of astronauts charge like an army across a battlefield. Camera drops to slow motion as the lead takes the first step on Mars, boot sinking into dust. Audio: orchestra swell, crunching regolith, radio voice saying "Contact confirmed, humanity stands on Mars today.</t>
  </si>
  <si>
    <t>T2AV_narrative_cinematic_0000128.mp4</t>
  </si>
  <si>
    <t>Dawn light spills across a valley as armored riders lower lances and surge forward in a cavalry charge. Above them the sky tears open and a warship rips out of hyperspace, hull blazing with plasma. Hooves blur past in the foreground, then the perspective lifts in slow motion as the ship eclipses the sun. Audio: pounding hooves, war horns, rising orchestral strings, and the shrieking whine of engines.</t>
  </si>
  <si>
    <t>T2AV_narrative_cinematic_0000129.mp4</t>
  </si>
  <si>
    <t>A lone warrior strides across a ridge as a thousand soldiers charge below, shown in a sports victory slow-motion montage. Camera circles low, then cuts to close-ups of clashing shields. Audio: swelling orchestral brass, pounding drums, roaring crowd, steel scraping. Golden sunset backlight, dust swirling.</t>
  </si>
  <si>
    <t>T2AV_narrative_cinematic_0000130.mp4</t>
  </si>
  <si>
    <t>A slow-motion ground-level shot shows an astronaut planting a boot on Martian dust, a puff bursting outward. Camera tilts up and pulls back to reveal hundreds of figures surging behind him like an army charging across a battlefield. Audio: orchestral brass, wind hiss, crunching regolith, bootfalls. Low sun casts shadows.</t>
  </si>
  <si>
    <t>T2AV_narrative_cinematic_0000131.mp4</t>
  </si>
  <si>
    <t>final battle good vs evil</t>
  </si>
  <si>
    <t>Heroes walk in a slow-motion montage across the final battlefield after defeating evil. Victory horns swell as crowds roar.</t>
  </si>
  <si>
    <t>T2AV_narrative_cinematic_0000132.mp4</t>
  </si>
  <si>
    <t>mountain climber reaching summit</t>
  </si>
  <si>
    <t>A mountain climber crests the summit at sunset, plants an ice axe, walks forward as a silhouette into the sunset. Camera tracks low behind in slow motion, then lifts to an aerial view. Audio: howling wind, crunching snow. Light outlines the figure.</t>
  </si>
  <si>
    <t>T2AV_narrative_cinematic_0000133.mp4</t>
  </si>
  <si>
    <t>yo make me a video of like an army charging across a battlefield in slow-mo then camera lifts and a warship emerges from fog behind them with hooves thundering and orchestra going full epic</t>
  </si>
  <si>
    <t>T2AV_narrative_cinematic_0000134.mp4</t>
  </si>
  <si>
    <t>A lone Allied infantryman in kit walks in slow motion away from camera, silhouetted, into an orange sunset over Normandy's Omaha Beach, with Higgins boats and barbed wire in the surf. Camera tracks forward low at knee height. Audio: rolling waves, mournful strings, artillery thumps, boots crunching wet sand.</t>
  </si>
  <si>
    <t>T2AV_narrative_cinematic_0000135.mp4</t>
  </si>
  <si>
    <t>yo make a trailer shot of the astronaut’s first step on mars then smash cut to an army of explorers charging across the red battlefield in slow-mo with epic orchestra, boot crunches, thin wind</t>
  </si>
  <si>
    <t>T2AV_narrative_cinematic_0000136.mp4</t>
  </si>
  <si>
    <t>superhero landing crater impact</t>
  </si>
  <si>
    <t>At dawn over a rain-slick downtown intersection backlit by amber streetlights, an armored superhero drops from the sky and slams into asphalt, carving a smoking crater that spiderwebs outward. Debris hangs suspended as she rises, cape rippling, then walks backward in slow-motion while a fuel truck behind her erupts. Audio: low brass swell, rising strings, shattering glass, deep thud of impact, roaring fireball, distant sirens.</t>
  </si>
  <si>
    <t>T2AV_narrative_cinematic_0000137.mp4</t>
  </si>
  <si>
    <t>gladiator entering Colosseum</t>
  </si>
  <si>
    <t>A gladiator enters the Colosseum for a dramatic cliff-edge confrontation. Slow drums and crowd roar swell.</t>
  </si>
  <si>
    <t>T2AV_narrative_cinematic_0000138.mp4</t>
  </si>
  <si>
    <t>yo make me a video of a beat-up climber hitting the summit at golden hour then turning into a hero silhouette walking slow-mo into the sunset audio: wind howling, ice crunching, massive orchestra swelling</t>
  </si>
  <si>
    <t>T2AV_narrative_cinematic_0000139.mp4</t>
  </si>
  <si>
    <t>At dawn a low fog clings to a churned estuary battlefield as a thousand spearmen in mud-caked plate surge forward, shields locked. Their boots hammer the sodden ground, banners snapping, while war horns blare. From the river mouth a towering black-sailed warship slowly breaches the mist, its iron prow dripping. Audio: pounding footsteps, clanking armor, distant horns, creaking timber, cold wind, rising orchestral drums.</t>
  </si>
  <si>
    <t>T2AV_narrative_cinematic_0000140.mp4</t>
  </si>
  <si>
    <t>yo make me a video of like a mountain climber hitting the summit at sunset, he stands there breathing hard then walks slow-mo into the sunset as a hero silhouette, Audio: wind howling, boots crunching snow, orchestra swelling</t>
  </si>
  <si>
    <t>T2AV_narrative_cinematic_0000141.mp4</t>
  </si>
  <si>
    <t>dragon soaring over medieval kingdom</t>
  </si>
  <si>
    <t>yo make a slow motion clip of a knight walking away from a castle gate explosion while a massive dragon soars over the medieval kingdom below, total trailer energy audio: orchestral swell, fire crackle, wings whooshing</t>
  </si>
  <si>
    <t>T2AV_narrative_cinematic_0000142.mp4</t>
  </si>
  <si>
    <t>At dusk on a cracked desert highway, an armored hero slams from the sky, carving a smoking crater into the asphalt. Dust and shattered concrete hang frozen as she pushes to her feet, cape snapping. She turns and strides away in slow motion while a fuel tanker behind her erupts. The only sounds are a deep orchestral swell, crackling flames, crunching gravel under boots, and a low thump echoing.</t>
  </si>
  <si>
    <t>T2AV_narrative_cinematic_0000143.mp4</t>
  </si>
  <si>
    <t>yo show me a gladiator entering the colosseum at golden hour but the arena’s edge is a cliff and he faces away his rival there, dramatic slow walk, dust, orchestra building, audio: wind, roaring crowd, deep drums</t>
  </si>
  <si>
    <t>T2AV_narrative_cinematic_0000144.mp4</t>
  </si>
  <si>
    <t>A knight walks away in slow motion from an explosion as a dragon soars over medieval kingdom.</t>
  </si>
  <si>
    <t>T2AV_narrative_cinematic_0000145.mp4</t>
  </si>
  <si>
    <t>A spaceship emerging from hyperspace looms above a samurai duel at dawn. Orchestral brass swells with clashing steel.</t>
  </si>
  <si>
    <t>T2AV_narrative_cinematic_0000146.mp4</t>
  </si>
  <si>
    <t>An Allied infantry captain becomes a dark silhouette walking into a Normandy sunset after the wave lands on Omaha Beach. The camera opens with a drone shot over the Channel as Higgins boats disgorge troops, then drops to sand level for slow-motion footsteps kicking wet grit. At 0:07 a tracking shot follows the captain from behind, rifle slung, backlit by amber sun flaring through smoke. Around him explosions bloom, landing craft burn, and medics drag wounded past barbed wire. Lighting is golden hour with dust shafts and rim light outlining his coat. Audio includes a rising orchestral swell with low brass and tremolo strings, crashing surf, distant 88mm thuds, shouted orders, rattling M1 Garand clips, and a bagpipe motif as the camera cranes up for a final wide silhouette against the fiery horizon.</t>
  </si>
  <si>
    <t>T2AV_narrative_cinematic_0000147.mp4</t>
  </si>
  <si>
    <t>yo show me a gladiator stepping out the colosseum tunnel, slow-mo dust, harsh sun, he stares down his rival across the sand, audio: crowd roaring, drums pounding, orchestra swelling huge</t>
  </si>
  <si>
    <t>T2AV_natural_patterns_0000001.mp4</t>
  </si>
  <si>
    <t>natural_patterns</t>
  </si>
  <si>
    <t>earth_sand_stone</t>
  </si>
  <si>
    <t>Sahara desert wind uncovering ancient text</t>
  </si>
  <si>
    <t>Sahara wind sweeps sand off a buried slab, revealing ancient carved stone text. Grit hisses across stone.</t>
  </si>
  <si>
    <t>T2AV_natural_patterns_0000002.mp4</t>
  </si>
  <si>
    <t>crop circles forming from above time-lapse</t>
  </si>
  <si>
    <t>yo make a video where wind blows sand off a big stone slab and slowly reveals carved text that from way above looks like crop circles forming in a time-lapse, audio: wind howling, sand hissing, faint stone scrape</t>
  </si>
  <si>
    <t>T2AV_natural_patterns_0000003.mp4</t>
  </si>
  <si>
    <t>volcanic ash settling into warning text</t>
  </si>
  <si>
    <t>yo can you make a video of volcanic ash drifting down super slow grain by grain forming a sand mandala on dark rock that spells out evacuate now with a soft hiss and wind rustle</t>
  </si>
  <si>
    <t>T2AV_natural_patterns_0000004.mp4</t>
  </si>
  <si>
    <t>fire_smoke</t>
  </si>
  <si>
    <t>birthday cake candles arranged as age number</t>
  </si>
  <si>
    <t>yo make a video where someone lights match heads laid out to spell 'happy' then pans to a birthday cake with candles forming 30, audio: crackling matches, soft whoosh, faint happy-birthday hum</t>
  </si>
  <si>
    <t>T2AV_natural_patterns_0000005.mp4</t>
  </si>
  <si>
    <t>Fourth of July sparkler writing USA</t>
  </si>
  <si>
    <t>In the style of a living long-exposure photograph, a child's hand waves a Fourth of July sparkler through midnight air, each arc lingering as glowing cursive. Over eight seconds the light trails coalesce to spell the name USA, then dissolve into drifting smoke rings. Audio: crisp sparkler crackle, distant fireworks thumps, soft summer cicadas, faint whoosh as each letter forms</t>
  </si>
  <si>
    <t>T2AV_natural_patterns_0000006.mp4</t>
  </si>
  <si>
    <t>lighter flame writing initials in dark</t>
  </si>
  <si>
    <t>Match heads spell FIRE and ignite on dark slate. A lighter draws J.T. in darkness, flame hissing.</t>
  </si>
  <si>
    <t>T2AV_natural_patterns_0000007.mp4</t>
  </si>
  <si>
    <t>incense smoke curling into Om symbol</t>
  </si>
  <si>
    <t>A sandalwood incense stick burns on a dark altar, releasing thin white smoke. The camera stays at eye level in close-up as the rings drift upward, slowly aligning and merging to trace the Om symbol before fading. Audio: faint ember crackle, soft room tone, gentle whoosh of drifting smoke.</t>
  </si>
  <si>
    <t>T2AV_natural_patterns_0000008.mp4</t>
  </si>
  <si>
    <t>At dawn in a Kyoto temple room, a sandalwood incense stick smolders in a bronze holder on a tatami mat. Thin smoke rises, curls into rings that drift upward and intertwine. The rings align, briefly forming an Om symbol that hovers before dissolving. The only sounds are the hiss of incense, a temple bell, and a quiet exhale.</t>
  </si>
  <si>
    <t>T2AV_natural_patterns_0000009.mp4</t>
  </si>
  <si>
    <t>In the style of a meditative ink-wash animation, a single incense stick glows amber in darkness against a velvety black void. Delicate smoke rings rise, drift, and intertwine, slowly curling stroke by stroke into the sacred Om symbol. Soft chiaroscuro lighting reveals texture. Audio: faint incense hiss, gentle whoosh of air, distant temple bell resonating</t>
  </si>
  <si>
    <t>T2AV_natural_patterns_0000010.mp4</t>
  </si>
  <si>
    <t>bonfire spark trail forming star shape</t>
  </si>
  <si>
    <t>Candle flames spell hello while bonfire sparks trace a star, crackling softly.</t>
  </si>
  <si>
    <t>T2AV_natural_patterns_0000011.mp4</t>
  </si>
  <si>
    <t>campfire ember trail writing WISH</t>
  </si>
  <si>
    <t>In the style of a long-exposure light-painting photograph on 35mm film, a single glowing campfire ember drifts across pure black, tracing the word WISH letter by letter with lingering amber trails that bloom . Each stroke fades slowly. Audio: intimate crackle, soft pine sap pops, low whoosh as the ember turns, distant night crickets.</t>
  </si>
  <si>
    <t>T2AV_natural_patterns_0000012.mp4</t>
  </si>
  <si>
    <t>firework burst spelling BOOM in sky</t>
  </si>
  <si>
    <t>In the style of a stop-motion paper-cut diorama lit from below, left side shows molten lava crawling across black sand, slowing, hissing, and solidifying into crisp basalt letters B-O-O-M. Right side mirrors it in the night sky as a single firework blooms, gold sparks tracing the same four letters before fading. Audio: low lava crackle, surf hiss, sharp firework whump, lingering sizzle.</t>
  </si>
  <si>
    <t>T2AV_natural_patterns_0000013.mp4</t>
  </si>
  <si>
    <t>Lava cools into letter-shaped rock on a slope while fireworks burst spelling BOOM overhead, crackling and whooshing.</t>
  </si>
  <si>
    <t>T2AV_natural_patterns_0000014.mp4</t>
  </si>
  <si>
    <t>Hawaiian lava flow forming ALOHA in rock</t>
  </si>
  <si>
    <t>A slow aerial glide follows a fresh orange lava tongue down Kīlauea’s black slope. Frame by frame the flow cools, crusting into glossy letters that spell A-L-O-H-A across the rock. Audio: deep crackle, hiss of steam, distant surf, soft wind chimes as the word locks into stone.</t>
  </si>
  <si>
    <t>T2AV_natural_patterns_0000015.mp4</t>
  </si>
  <si>
    <t>in the style of a charcoal sketch come to life, dozens of tiny candle flames flicker into formation spelling a message that reads remember the night across a dark table, then the view lifts to a nighttime field where a bonfire spark trail forming star shape arcs upward. Audio: soft candle crackle, deep wood pop, airy whoosh as sparks trace the star.</t>
  </si>
  <si>
    <t>T2AV_natural_patterns_0000016.mp4</t>
  </si>
  <si>
    <t>A sandalwood incense stick burns on a wooden altar. The camera is locked at eye level, framing the glowing tip center-left. Thin smoke releases three rings that drift upward, curl and merge mid-air to form the Om symbol before fading. Audio: soft crackle, whoosh of rising smoke, faint distant bell.</t>
  </si>
  <si>
    <t>T2AV_natural_patterns_0000017.mp4</t>
  </si>
  <si>
    <t>A glowing campfire ember on a stick draws a bright fire trail that spells WISH in capital letters against a pitch-black night, each stroke lingering as orange sparks before fading. The camera holds a static medium shot, recording the motion in real time over six seconds. Audio: crackling wood, soft whoosh of the ember, distant crickets.</t>
  </si>
  <si>
    <t>T2AV_natural_patterns_0000018.mp4</t>
  </si>
  <si>
    <t>On a moonless lakeshore at midnight, a teenager lifts a glowing stick from a dying campfire and drags it through the black air. The ember leaves a lingering orange trail that slowly spells W-I-S-H, each letter hanging before fading. Audio: low pine wind, pops of sap, the soft whoosh of the ember and faint crackle as the letters dissolve.</t>
  </si>
  <si>
    <t>T2AV_natural_patterns_0000019.mp4</t>
  </si>
  <si>
    <t>vape smoke ring forming peace sign</t>
  </si>
  <si>
    <t>Vape smoke rings drift and form a peace sign. Soft whooshes follow each slow exhale.</t>
  </si>
  <si>
    <t>T2AV_natural_patterns_0000020.mp4</t>
  </si>
  <si>
    <t>In a pitch-black room, red match heads spell 'BLAZE' on a steel tray. A hand flicks a lighter, igniting the first match; fire races across the letters in three seconds. Then the lighter draws glowing initials 'A J' in the air. The camera is locked at tray level for a shot. Audio: lighter click, sharp crackle, whoosh, faint sizzle.</t>
  </si>
  <si>
    <t>T2AV_natural_patterns_0000021.mp4</t>
  </si>
  <si>
    <t>A hand waves a sparkler on Fourth of July, spelling USA in long-exposure trails. Sizzling crackles and distant cheers echo.</t>
  </si>
  <si>
    <t>T2AV_natural_patterns_0000022.mp4</t>
  </si>
  <si>
    <t>fireplace embers forming heart shape</t>
  </si>
  <si>
    <t>In the style of a long-exposure light painting, a hand waves a sparkler in darkness, tracing the name Lena in glowing cursive that lingers. Cut to a cozy hearth where dying embers pulse and drift upward, coalescing into a perfect heart shape. Audio: soft sparkler hiss, crackling logs, gentle whoosh as embers rise.</t>
  </si>
  <si>
    <t>T2AV_natural_patterns_0000023.mp4</t>
  </si>
  <si>
    <t>wildfire aftermath aerial HELP pattern</t>
  </si>
  <si>
    <t>in the style of infrared thermal timelapse blended with ink-wash painting, an aerial night view glides over a wildfire-scarred landscape. A single ember trail ignites and writes the word HELP across the blackened ground, letter by letter, its glow lingering like brushstrokes. Audio: faint crackling, soft whooshing embers, distant wind sighing through ash</t>
  </si>
  <si>
    <t>T2AV_natural_patterns_0000024.mp4</t>
  </si>
  <si>
    <t>Long-exposure light-painting on a dark suburban lawn at dusk on Fourth of July, a steady hand waves a bright sparkler to trace glowing letters U-S-A in the air, each stroke lingering as golden trails. Camera holds wide then pushes in as the final A fades. Audio: crackling sparkler sizzle, distant fireworks thuds, soft summer crickets, faint family cheers.</t>
  </si>
  <si>
    <t>T2AV_natural_patterns_0000025.mp4</t>
  </si>
  <si>
    <t>in the style of a retro 70s concert poster, saturated neon magenta and cyan, a close-up of lips exhaling three perfect vape smoke rings in slow motion. the rings drift, tilt, and interlock mid-air to form a glowing peace sign that lingers. Audio: soft inhale, gentle whoosh, faint coil sizzle, warm analog synth hum</t>
  </si>
  <si>
    <t>T2AV_natural_patterns_0000026.mp4</t>
  </si>
  <si>
    <t>Olympic torch flame forming rings symbol</t>
  </si>
  <si>
    <t>yo make a video of tiny candle flames lighting up on a black table to spell go team then the center olympic torch puffs and swirls into the five rings, audio: soft crackle, whoosh, faint crowd oohs</t>
  </si>
  <si>
    <t>T2AV_natural_patterns_0000027.mp4</t>
  </si>
  <si>
    <t>yo make a video of like a drone aerial sweep over wildfire aftermath at night and a thin fire trail slowly writes help on the dark scorched earth, audio: crackling embers, wind whoosh, faint helicopter</t>
  </si>
  <si>
    <t>T2AV_natural_patterns_0000028.mp4</t>
  </si>
  <si>
    <t>In the hushed Olympic stadium at twilight, a volunteer lowers the still-burning torch, and its flame draws five slow circles in the air that linger as glowing rings. Below, she lights a field of candles that flare sequentially to spell UNITY across the dark turf. Audio: soft crackle, torch whoosh, crowd gasping then applauding.</t>
  </si>
  <si>
    <t>T2AV_natural_patterns_0000029.mp4</t>
  </si>
  <si>
    <t>in the style of stop-motion papercraft, a dark tabletop where red-tipped match heads are laid to spell HAPPY, igniting left to right in a domino flare; beside them a frosted vanilla cake holds slender candles forming the number 30, flames trembling and thin smoke curling upward. Audio: sharp match strikes, crackling fire, soft wax sizzle, faint party murmur</t>
  </si>
  <si>
    <t>T2AV_natural_patterns_0000030.mp4</t>
  </si>
  <si>
    <t>On a moonless night at a Hawaiian black-sand beach, a thin ribbon of lava spills from a fissure and slows, cooling into crisp capital letters that read ALOHA on the shore. As the rock steams, a festival crew launches a single shell that bursts overhead, firework sparks lingering to spell BOOM. The sounds are lava crackle, seawater hiss, a sharp whoosh, a deep boom, and a collective gasp.</t>
  </si>
  <si>
    <t>T2AV_natural_patterns_0000031.mp4</t>
  </si>
  <si>
    <t>In a darkened Olympic stadium after the opening ceremony, a single torchbearer lowers the Olympic flame to a floor of unlit tea candles. One by one their flames catch, first spelling PARIS in wavering gold, then the flames lift and drift to lock into the five interlocking rings. The crowd hushes to a low murmur, with soft crackles and the whoosh of rising heat.</t>
  </si>
  <si>
    <t>T2AV_natural_patterns_0000032.mp4</t>
  </si>
  <si>
    <t>On a fire escape in late October, a college senior in a patched denim jacket leans on the railing and takes a slow pull from a matte-black vape. He exhales the smoke wobble upward, then drift together, thinning at the edges until they align into a crisp peace sign. Audio: soft inhale, gentle whoosh, distant traffic hiss, and a faint chuckle from below.</t>
  </si>
  <si>
    <t>T2AV_natural_patterns_0000033.mp4</t>
  </si>
  <si>
    <t>In the style of a delicate paper-cut stop-motion, dozens of tiny candle flames flicker to life on a dark stage, slowly aligning to spell the word UNITY in warm amber. At center, a single Olympic torch rises, its flame trailing and looping to draw the five interlocking rings overhead. Audio: soft crackle, gentle whoosh, faint stadium cheer rising.</t>
  </si>
  <si>
    <t>T2AV_natural_patterns_0000034.mp4</t>
  </si>
  <si>
    <t>Split-screen in minimalist light-painting style, captured in ultra-macro slow motion: left, hundreds of red match heads spell 'EMBER' on black velvet, igniting sequentially with tiny pops; right, a steady hand draws glowing initials 'A.R.' in darkness with a butane lighter, flame trailing amber. Audio: crisp match crackle, soft whoosh, faint wick sputter, distant room tone</t>
  </si>
  <si>
    <t>T2AV_natural_patterns_0000035.mp4</t>
  </si>
  <si>
    <t>Night sky above a black-sand beach, a single firework rockets up and explodes into fiery letters spelling BOOM. The camera tilts down to a slow lava flow hissing across the sand, cooling and hardening into a perfect B-shaped rock. Audio: sharp firework crack, fizzling embers, lava hiss, low rock-crack pop.</t>
  </si>
  <si>
    <t>T2AV_natural_patterns_0000036.mp4</t>
  </si>
  <si>
    <t>Molten lava flows down a dark slope and cools into letter-shaped rock forming B-O-O-M. The camera holds a low-angle wide shot, then tilts up to a night sky. Fireworks burst sequentially, tracing bright sparks that form the word BOOM. Audio: crackling lava, hissing steam, whooshing rockets, sharp booms, distant crowd awe.</t>
  </si>
  <si>
    <t>T2AV_natural_patterns_0000037.mp4</t>
  </si>
  <si>
    <t>In a dim kitchen after dinner, Maya arranges red match heads on slate to spell CHEERS, then strikes a long lighter. The flame races letter to letter, flaring each stroke. She turns to a chocolate cake where thirty thin candles form a glowing 3 and 0. The only sounds are soft match crackle, a gentle whoosh, faint wick pops, and family humming happy birthday off-camera.</t>
  </si>
  <si>
    <t>T2AV_natural_patterns_0000038.mp4</t>
  </si>
  <si>
    <t>On a moonless night beside a pine clearing, a teenager lifts a glowing ember from a dying campfire and drags it through the air. The ember leaves a lingering orange trail that slowly spells WISH against the dark. The only sounds are the soft crackle of coals, a faint whoosh with each stroke, and crickets chirping in the trees.</t>
  </si>
  <si>
    <t>T2AV_natural_patterns_0000039.mp4</t>
  </si>
  <si>
    <t>On a rain-slick fire escape at midnight, Maya, a night-shift nurse, draws a slow pull from her mint vape. She exhales three perfect rings that rise, wobble, and drift, catching amber streetlamp glow. The rings linger, then settle into alignment, the outer circle and two inner bars forming a clear peace sign before fading. The only sounds are a soft inhale, a vapor whoosh, distant sirens, and cooling metal ticks.</t>
  </si>
  <si>
    <t>T2AV_natural_patterns_0000040.mp4</t>
  </si>
  <si>
    <t>Aerial night drone hovers 150 feet above a wildfire-scarred ridge, top-down view tracking left to right as a magnesium flare dragged by a cable writes H-E-L-P in bright orange fire across black ash. Each letter forms in two seconds, lingering before fading. Audio: crackling embers, wind hiss, flare whoosh, distant rotor thump.</t>
  </si>
  <si>
    <t>T2AV_natural_patterns_0000041.mp4</t>
  </si>
  <si>
    <t>At night on a Fourth of July lawn, a hand waves a sparkler to trace the letters U, S, A in the air over six seconds, each stroke leaving a golden trail as if long exposure. The camera holds steady at chest height, framing the arm against sky. Audio: sharp crackle, soft whoosh, distant fireworks pops, children cheering.</t>
  </si>
  <si>
    <t>T2AV_natural_patterns_0000042.mp4</t>
  </si>
  <si>
    <t>yo make me a video of an incense stick in a dim room puffing perfect smoke rings that drift slow and curl together into an om symbol, audio: tiny crackle, soft whoosh, faint room hum</t>
  </si>
  <si>
    <t>T2AV_natural_patterns_0000043.mp4</t>
  </si>
  <si>
    <t>ice_frost_snow</t>
  </si>
  <si>
    <t>blizzard snowfall accumulating into SNOW</t>
  </si>
  <si>
    <t>yo make a video of a blizzard at night where snow keeps falling and piling on a fence and slowly spells out SNOW letter by letter, with wind howling and soft thuds as it builds</t>
  </si>
  <si>
    <t>T2AV_natural_patterns_0000044.mp4</t>
  </si>
  <si>
    <t>ice sculptor carving LOVE for wedding</t>
  </si>
  <si>
    <t>In a chilled hotel ballroom before the wedding reception, an ice sculptor in a thick parka leans over a clear block. He taps a chisel, and the letters L, O, V, E crack free in sequence spelling LOVE as shards spray across his gloves. Guests watch from velvet ropes while his breath fogs. Audio: sharp chisel taps, ice splintering, soft piano, muffled chatter.</t>
  </si>
  <si>
    <t>T2AV_natural_patterns_0000045.mp4</t>
  </si>
  <si>
    <t>exhaled breath fog writing COLD at bus stop</t>
  </si>
  <si>
    <t>A winter dawn at a suburban bus stop, frost dusting the metal bench and timetable. The camera opens wide on pale blue light, a flickering amber streetlamp, and falling snowflakes. It cuts to a medium shot of a young woman in a navy parka, red scarf up, cheeks pink. At three seconds she inhales deeply, shoulders rising. At four seconds she exhales steadily toward camera; warm breath blooms into white vapor. The vapor lingers, and as she tilts her head, the cloud shapes into block letters spelling COLD, each forming over two seconds, edges feathering then sharpening. The camera pushes into close-up as the final D crystallizes. Audio: low winter wind, distant traffic hum, faint bus air brakes hissing, the soft whoosh of her exhale, and a crystalline ting as each letter solidifies before fading.</t>
  </si>
  <si>
    <t>T2AV_natural_patterns_0000046.mp4</t>
  </si>
  <si>
    <t>car windshield morning frost lettering</t>
  </si>
  <si>
    <t>yo make a video of morning frost crystallizing into good morning on a car windshield, tight macro time-lapse watching letters form one by one with faint ice crackle, cold breeze, and distant traffic hum in the background</t>
  </si>
  <si>
    <t>T2AV_natural_patterns_0000047.mp4</t>
  </si>
  <si>
    <t>yo can you do a video of someone waiting at a bus stop in the freezing cold breathing out slow and the vapor spells cold letter by letter, bus hissing in the background .</t>
  </si>
  <si>
    <t>T2AV_natural_patterns_0000048.mp4</t>
  </si>
  <si>
    <t>icicle row melting to reveal spring message</t>
  </si>
  <si>
    <t>can you do a video of a row of icicles on an eave slowly dripping and melting to reveal the words hello spring carved in wood behind, audio: drip plinks, meltwater trickle, birds waking up</t>
  </si>
  <si>
    <t>T2AV_natural_patterns_0000049.mp4</t>
  </si>
  <si>
    <t>hailstone arrangement after storm</t>
  </si>
  <si>
    <t>Top-down drone ballet over a black-ice lake at blue hour, cracks spider out in slow motion over twelve seconds, mirroring the wind-sorted hailstone constellation left after the storm. Rendered like cyanotype prints with silver halation, each fracture glows then fades. Audio: thin ice ticking, wind hush, distant hail patter on pine needles.</t>
  </si>
  <si>
    <t>T2AV_natural_patterns_0000050.mp4</t>
  </si>
  <si>
    <t>An ice sculptor carving the word LOVE from four clear ice blocks for a wedding. In insulated gloves and a navy apron, the sculptor taps a steel chisel with a mallet, shaping the L as bright shards spray onto a mat. The camera opens wide on the draped hall, cuts to a close-up of the chisel biting ice, glides overhead as the O forms, then moves side-on for the V and E. Lighting mixes cool LEDs with warm amber uplights that make the ice glow. Transitions are clean cuts between letters. Audio includes the sharp tink of chisel, the dull thud of the mallet, faint crystal crackle, soft staff chatter, and a distant string quartet. The final shot holds on the four letters aligned on a lit pedestal with thin mist curling at the base.</t>
  </si>
  <si>
    <t>T2AV_natural_patterns_0000051.mp4</t>
  </si>
  <si>
    <t>ice rink zamboni revealing team logo</t>
  </si>
  <si>
    <t>Snow falls steadily over an empty ice rink as flakes settle and accumulate into the block letters WOLVES at center ice under bright arena lights. A Zamboni enters from the left, shaving the surface and revealing a crisp blue wolf-head logo beneath. Camera tracks low along the boards. Audio: soft snowfall hiss, blade scrape, engine hum, distant arena echo.</t>
  </si>
  <si>
    <t>T2AV_natural_patterns_0000052.mp4</t>
  </si>
  <si>
    <t>Inside a parked car at dawn, the camera faces the windshield at eye level as thin frost spreads and crystallizes into the letters GOOD MORNING. Audio: faint engine tick, distant traffic hum, delicate crackle of ice forming, soft winter birds. Pale sunrise backlights the icy text.</t>
  </si>
  <si>
    <t>T2AV_natural_patterns_0000053.mp4</t>
  </si>
  <si>
    <t>snow angel wings forming butterfly</t>
  </si>
  <si>
    <t>Overhead shot of a child forming a snow angel in fresh powder, sweeping arms slowly until the imprint resolves into symmetrical butterfly wings. Cut to close-up of icicles on a window ledge dripping in rhythm, each drop melting frost to reveal the hidden word WINTER etched beneath. Audio: soft snow crunch, steady drips, cold wind hiss.</t>
  </si>
  <si>
    <t>T2AV_natural_patterns_0000054.mp4</t>
  </si>
  <si>
    <t>light_electricity</t>
  </si>
  <si>
    <t>Iceland aurora forming Norse rune</t>
  </si>
  <si>
    <t>On a frozen lava field outside Vík, Iceland, two photographers brace against a January wind as the sky deepens to indigo. Emerald aurora borealis ribbons unfurl overhead, trembling, then braid and sharpen into the clear shape of the Norse ᛏ Tiwaz rune, holding for three heartbeats before dissolving. Audio: howling wind, distant surf, faint crackling hiss, and a whispered "Did you see that".</t>
  </si>
  <si>
    <t>5s</t>
  </si>
  <si>
    <t>T2AV_natural_patterns_0000055.mp4</t>
  </si>
  <si>
    <t>LED drone show forming brand logo in sky</t>
  </si>
  <si>
    <t>yo make a video where laser beams trace text on a fog screen then cut to led drones forming the brand logo in the night sky audio: laser hum, electric buzz, drone whir, crowd oohs</t>
  </si>
  <si>
    <t>9s</t>
  </si>
  <si>
    <t>T2AV_natural_patterns_0000056.mp4</t>
  </si>
  <si>
    <t>summer firefly field forming LOVE</t>
  </si>
  <si>
    <t>At dusk in a humid July meadow behind Miller's barn, the grass glows faintly as the sun slips away. A few fireflies blink low over the clover, then dozens rise, swirling together. They hover and pulse, slowly arranging into bright, trembling letters that read LOVE. Audio: crickets chirping, soft electric buzzing, distant children whispering.</t>
  </si>
  <si>
    <t>T2AV_natural_patterns_0000057.mp4</t>
  </si>
  <si>
    <t>yo can you make a video of a summer field at dusk where fireflies slowly gather and blink together to spell out love in the air, audio: crickets chirping, soft breeze, kids whispering</t>
  </si>
  <si>
    <t>T2AV_natural_patterns_0000058.mp4</t>
  </si>
  <si>
    <t>Over a black Icelandic lava field, green aurora ribbons ripple across the night sky and slowly coalesce into the Norse rune Algiz. The camera holds a locked wide shot from ground level, capturing the formation in real time. Audio: cold wind, faint electric buzzing, distant surf.</t>
  </si>
  <si>
    <t>T2AV_natural_patterns_0000059.mp4</t>
  </si>
  <si>
    <t>Times Square neon sign lighting up letter by letter</t>
  </si>
  <si>
    <t>Neon gas fills glass tube letters on a Times Square sign letter by letter. Each tube buzzes as it lights up.</t>
  </si>
  <si>
    <t>T2AV_natural_patterns_0000060.mp4</t>
  </si>
  <si>
    <t>fiber optic cable light forming network diagram</t>
  </si>
  <si>
    <t>Lightning bolts strike forming letters while fiber optic cables light a network diagram. Electric buzzing fills the air.</t>
  </si>
  <si>
    <t>T2AV_natural_patterns_0000061.mp4</t>
  </si>
  <si>
    <t>lighthouse beam sweeping to reveal text in fog</t>
  </si>
  <si>
    <t>On a storm-softened night at Point Reyes, the old lighthouse sweeps its amber beam through rolling fog, each pass briefly spelling TURN BACK in the mist. Below, black water surges, and as each wave breaks, bioluminescent plankton flare, their blue light coalescing into a perfect anchor before dissolving. Audio: foghorn moan, rotor whine, surf crash, faint electric buzz.</t>
  </si>
  <si>
    <t>T2AV_natural_patterns_0000062.mp4</t>
  </si>
  <si>
    <t>At dusk over a summer meadow, thousands of fireflies rise from tall grass and drift inward, their pulses synchronizing over five seconds to trace the letters L-O-V-E in midair. The camera holds a wide static shot at chest height. Audio: crickets chirping, soft firefly buzz, distant frogs, warm evening breeze rustling grass.</t>
  </si>
  <si>
    <t>T2AV_natural_patterns_0000063.mp4</t>
  </si>
  <si>
    <t>Fireflies gather over a summer field at dusk, spelling LOVE in light. Crickets chirp softly.</t>
  </si>
  <si>
    <t>T2AV_natural_patterns_0000064.mp4</t>
  </si>
  <si>
    <t>welding sparks forming metal logo</t>
  </si>
  <si>
    <t>In a dim fabrication shop after hours, a welder drags a bright arc across steel, and cascading sparks briefly trace a wolf-head logo before fading. As the metal cools, he flips a switch, and amber neon gas hisses into wall-mounted glass tube letters, lighting W-O-L-F one by one until they hum steady. Audio: crackling weld, metal tick, gas hiss, transformer hum, neon buzz.</t>
  </si>
  <si>
    <t>T2AV_natural_patterns_0000065.mp4</t>
  </si>
  <si>
    <t>On a November night at Point Reyes, the lighthouse lantern groans as it turns, slicing thick fog with a white blade. Each sweep briefly reveals the word TURN BACK hanging in mist above the cliffs. Below, incoming swells ignite bioluminescent plankton that flare turquoise, briefly forming an anchor before dissolving. Audio: foghorn, whirring gears, fizzing surf, crackle of plankton light.</t>
  </si>
  <si>
    <t>T2AV_natural_patterns_0000066.mp4</t>
  </si>
  <si>
    <t>bioluminescent bay Puerto Rico wave text</t>
  </si>
  <si>
    <t>yo make a video of puerto rico's bioluminescent bay at night where waves roll in and the plankton light up spelling hola then fade, audio: soft lapping water and tiny fizz</t>
  </si>
  <si>
    <t>T2AV_natural_patterns_0000067.mp4</t>
  </si>
  <si>
    <t>Nighttime at Mosquito Bay, Puerto Rico, a low wave rolls in and lights up with blue-green plankton, spelling VIEQUES across the surface for three seconds before fading. The camera tracks at water level from left to right. Audio: soft lapping, faint electric fizz, distant coquí. Mangrove silhouettes frame the glow under a starlit sky.</t>
  </si>
  <si>
    <t>T2AV_natural_patterns_0000068.mp4</t>
  </si>
  <si>
    <t>Aurora ribbons over Iceland curl into a Norse rune while a faint electric buzz hums.</t>
  </si>
  <si>
    <t>T2AV_natural_patterns_0000069.mp4</t>
  </si>
  <si>
    <t>yo can you make a video of like a lighthouse beam sweeping through thick fog revealing the word stay while bioluminescent plankton wash up and glow into a heart shape with low foghorn waves and electric buzz</t>
  </si>
  <si>
    <t>T2AV_natural_patterns_0000070.mp4</t>
  </si>
  <si>
    <t>in the style of a living impressionist oil painting, a summer meadow at blue dusk, fireflies lift from tall grass in slow spirals, their warm amber trails lingering like brushstrokes, gradually gathering to spell LOVE across the darkening sky, each letter pulsing then holding, camera drifts low through wheat stalks. Audio: crickets, soft cicada hum, faint electric buzz with each blink, distant children gasping</t>
  </si>
  <si>
    <t>T2AV_natural_patterns_0000071.mp4</t>
  </si>
  <si>
    <t>Night on a shore, waves wash in and bioluminescent plankton glow to form an anchor for three seconds. The camera tilts up to a lighthouse as its beam sweeps through fog, revealing the words SAFE HARBOR in the mist. Audio: soft surf, faint plankton crackle, low foghorn, beam motor hum.</t>
  </si>
  <si>
    <t>T2AV_natural_patterns_0000072.mp4</t>
  </si>
  <si>
    <t>On the waterfront at midnight, a bank of fog machines lays a dense screen over the pier. Emerald laser beams snap on, buzzing as they trace the word ECHO across the mist, each stroke lingering then fading. Above, three hundred LED drones lift in unison, their lights knitting into the circular NovaTech logo. Audio: electric buzz, laser crackle, propeller whine, crowd murmurs swelling.</t>
  </si>
  <si>
    <t>T2AV_natural_patterns_0000073.mp4</t>
  </si>
  <si>
    <t>Christmas light display forming MERRY</t>
  </si>
  <si>
    <t>At dusk over a snowy backyard, hundreds of fireflies rise and drift into position, their amber glows aligning to create a Christmas light display forming MERRY. The camera holds a steady wide shot then slowly dollies forward for ten seconds. Audio: crickets, faint wing buzz, soft electrical hum, distant holiday music.</t>
  </si>
  <si>
    <t>T2AV_natural_patterns_0000074.mp4</t>
  </si>
  <si>
    <t>At midnight in Mosquito Bay, Vieques, Puerto Rico, a kayak glides through black water. Each paddle stroke stirs bioluminescent plankton that flare turquoise. A slow incoming wave rolls toward shore, and the glowing organisms briefly align to spell PAZ before dissolving. The water laps the hull, plankton fizz faintly, and night insects hum from the mangroves.</t>
  </si>
  <si>
    <t>T2AV_natural_patterns_0000075.mp4</t>
  </si>
  <si>
    <t>Lightning bolts strike a dark sky, each flash tracing the letters N-E-T in sequence. The camera holds a wide static shot, then pushes in as the bolts fade into glowing fiber optic cable light. The light pulses and connects, forming a detailed network diagram. Audio: sharp crackle, low rumble, soft electronic hum.</t>
  </si>
  <si>
    <t>T2AV_natural_patterns_0000076.mp4</t>
  </si>
  <si>
    <t>In the style of a living cyanotype print, midnight at Mosquito Bay, Vieques, Puerto Rico. Long-exposure waves roll in, and swarms of bioluminescent plankton flare turquoise, forming symbols that spell the wave text VIVA across the surf, each letter dissolving as the next wave arrives. Audio: soft lapping water, faint electric fizz of plankton, distant coquí frogs.</t>
  </si>
  <si>
    <t>T2AV_natural_patterns_0000077.mp4</t>
  </si>
  <si>
    <t>At dusk in a summer meadow, fireflies lift from tall grass and drift upward, blinking amber. The camera holds a wide shot, then pushes in as the insects align to trace the letters L O V E, holding for three seconds. Audio: crickets chirping, grass rustling, faint insect hum.</t>
  </si>
  <si>
    <t>T2AV_natural_patterns_0000078.mp4</t>
  </si>
  <si>
    <t>In the style of long-exposure light painting, a dark studio table holds glowing fiber optic strands that pulse and weave into a city-wide network diagram, node by node. Above, timed lightning bolts strike the air, briefly forging bright letters C-O-N-N-E-C-T. Audio: deep electric buzz, sharp crackles, soft fiber hum as light trails linger.</t>
  </si>
  <si>
    <t>T2AV_natural_patterns_0000079.mp4</t>
  </si>
  <si>
    <t>At dusk in a snow-dusted cul-de-sac, a family flips the switch on their roofline Christmas display and the bulbs stutter to life spelling MERRY in warm white. Fireflies lift from the frosted hedges, their amber flashes drifting higher until they hover in formation, spelling MERRY in midair above the roof. Audio: low electric hum, crickets, distant carols from a porch speaker.</t>
  </si>
  <si>
    <t>T2AV_natural_patterns_0000080.mp4</t>
  </si>
  <si>
    <t>yo can you make a video where like lightning bolts keep striking in the night sky spelling out H I then they morph into glowing fiber optic cables that trace out a whole network diagram Audio: deep thunder crackle, electric buzz, soft fiber hum</t>
  </si>
  <si>
    <t>T2AV_natural_patterns_0000081.mp4</t>
  </si>
  <si>
    <t>Tesla coil discharge forming equation</t>
  </si>
  <si>
    <t>In the style of a 1930s art-deco science poster, a brass Tesla coil pulses in a dark lab. Lightning bolts strike in sequence, carving glowing letters that spell E = mc² across blackened air, each arc lingering then fading. Ink-like afterglow traces the equation. Audio: sharp electric crackle, deep transformer hum, faint ozone hiss.</t>
  </si>
  <si>
    <t>T2AV_natural_patterns_0000082.mp4</t>
  </si>
  <si>
    <t>in the style of a 1980s retro pop-art poster, a close-up on a Times Square neon sign as glass tube letters fill with glowing gas one by one, spelling BROADWAY in flickering magenta and cyan. Each letter sputters then steadies. Audio: electric buzz, sharp gas hiss, distant taxi horns, and a crowd gasp when the final Y lights.</t>
  </si>
  <si>
    <t>T2AV_natural_patterns_0000083.mp4</t>
  </si>
  <si>
    <t>At Harbor Point on a humid July night, a low fog rolls off the water as green laser beams sweep across it, tracing the words SUMMER NIGHTS in crisp cursive. A moment later, two hundred LED drones lift from the pier, humming, and assemble into the glowing NOVA triangle logo high above the crowd. The air fills with a soft electric buzz, distant waves, murmuring spectators, and a faint synth chime as the logo locks.</t>
  </si>
  <si>
    <t>T2AV_natural_patterns_0000084.mp4</t>
  </si>
  <si>
    <t>Welding sparks form a metal logo while neon gas fills glass tube letters one by one. Buzzing and crackling echo.</t>
  </si>
  <si>
    <t>T2AV_natural_patterns_0000085.mp4</t>
  </si>
  <si>
    <t>On a ridge above Vík í Mýrdal, Iceland, just after midnight in late February, a photographer braces her tripod against the wind. Faint green aurora borealis ribbons shiver, brighten to violet, then braid together, holding for seconds as the Norse rune Algiz glows clearly overhead before dissolving. The only sounds are wind hissing over black sand, soft shutter clicks, and a faint electric crackle.</t>
  </si>
  <si>
    <t>T2AV_person_emoting_0000012.mp4</t>
  </si>
  <si>
    <t>person_emoting</t>
  </si>
  <si>
    <t>fear_surprise</t>
  </si>
  <si>
    <t>earthquake shaking room</t>
  </si>
  <si>
    <t>In a cramped downtown apartment kitchen at dawn, Maya reaches for a coffee mug as the floor begins to shudder. The refrigerator hum cuts out, replaced by a low rumble and clattering plates. Her eyes widen, she starts gasping and stumbles backward into the counter, hands flailing for balance. Audio: deep tremor, shattering ceramic, sharp inhale, thudding footsteps.</t>
  </si>
  <si>
    <t>T2AV_person_emoting_0000013.mp4</t>
  </si>
  <si>
    <t>spider dropping from ceiling</t>
  </si>
  <si>
    <t>A woman looks up as a spider drops from the ceiling. Her breath catches and eyes slowly widen in horror.</t>
  </si>
  <si>
    <t>T2AV_person_emoting_0000014.mp4</t>
  </si>
  <si>
    <t>alone in dark house hearing noise</t>
  </si>
  <si>
    <t>Ink-wash sumi-e animation on textured rice paper, a lone woman tiptoeing through a dark house at midnight. A floorboard creaks off-screen, her brush-stroke eyes widen, she gasps and recoils, freezing mid-step as ink bleeds outward around her. Audio: distant wind, settling house groan, sharp creak, sudden inhale, thudding heartbeat.</t>
  </si>
  <si>
    <t>T2AV_person_emoting_0000015.mp4</t>
  </si>
  <si>
    <t>In a cramped kitchen at 2 a.m., a nurse reheats soup under a buzzing fluorescent. She glances up, sees a thin silk thread glitter. A house spider lowers, legs unfolding inches from her face. Her eyes widen, breath hitches, she freezes, then whispers, "Oh no, please don't land on me." Audio: fridge hum, fluorescent buzz, faucet drip, sharp inhale, fabric rustle as she recoils.</t>
  </si>
  <si>
    <t>T2AV_person_emoting_0000016.mp4</t>
  </si>
  <si>
    <t>A woman stands alone in a dark hallway when a door slams upstairs. The camera holds a static medium shot at chest height. She jerks toward the sound, eyes wide, gasps, recoils against the wall, then freezes. Audio: slam, echo, sharp gasp, rapid breathing, house hum.</t>
  </si>
  <si>
    <t>T2AV_person_emoting_0000017.mp4</t>
  </si>
  <si>
    <t>In a dim kitchen at midnight, a college student in pajamas reaches for water. The old fridge ticks softly. She glances up, notices a dark speck on the ceiling lowering on a silk thread, and her eyes widen as she realizes it's a spider inches above her hair. She gasps, recoils, then freezes, breath held. The only sounds are the fridge hum, a drip, and her sharp inhale.</t>
  </si>
  <si>
    <t>T2AV_person_emoting_0000018.mp4</t>
  </si>
  <si>
    <t>stranger following at night</t>
  </si>
  <si>
    <t>On a rain-slick sidewalk beneath a flickering streetlamp at night, a twenty-something woman in a navy peacoat hurries home clutching grocery bags. Footsteps echo behind her, matching her pace. She glances back and sees a hooded stranger ten feet back. She stops mid-step, eyes go wide, breath caught, frozen in fear, body locked rigid. Audio: wet footsteps, shallow breathing, distant traffic hum, a sudden sharp gasp.</t>
  </si>
  <si>
    <t>T2AV_person_emoting_0000019.mp4</t>
  </si>
  <si>
    <t>yo make a video of a dude lounging on his couch scrolling his phone when the room starts shaking like an earthquake and he gets wide eyes starts gasping and stumbling backward into the bookshelf with glasses clattering and pictures falling off the wall</t>
  </si>
  <si>
    <t>T2AV_person_emoting_0000020.mp4</t>
  </si>
  <si>
    <t>glass floor on skyscraper observation deck</t>
  </si>
  <si>
    <t>yo make me a video of someone stepping onto the skydeck glass floor, they freeze eyes huge, gasp, stumble back breathe out "holy crap i thought i'd fall" audio: wind, hum, gasp then exhale</t>
  </si>
  <si>
    <t>T2AV_person_emoting_0000021.mp4</t>
  </si>
  <si>
    <t>car nearly hitting pedestrian</t>
  </si>
  <si>
    <t>yo make me a video of like a guy stepping off the curb with earbuds and a car slams brakes inches away, he freezes wide-eyed gasps then does a shaky relieved exhale, audio: screech horn gasp exhale</t>
  </si>
  <si>
    <t>T2AV_person_emoting_0000022.mp4</t>
  </si>
  <si>
    <t>A woman steps onto the skyscraper observation deck's glass floor, freezes and gasps, then exhales in relief as city wind whistles.</t>
  </si>
  <si>
    <t>T2AV_person_emoting_0000023.mp4</t>
  </si>
  <si>
    <t>A man gasps and stumbles backward as an earthquake shakes the room, glass rattling loudly.</t>
  </si>
  <si>
    <t>T2AV_person_emoting_0000024.mp4</t>
  </si>
  <si>
    <t>yo make a video of someone alone in a dark house at 2am then a thump down the hall they freeze gasp 'oh my god what was that' jump as door slams audio: thump, creak, gasp, slam</t>
  </si>
  <si>
    <t>T2AV_person_emoting_0000025.mp4</t>
  </si>
  <si>
    <t>someone jumping out from hiding</t>
  </si>
  <si>
    <t>yo make a video where a dude opens his closet at night and his roommate jumps out yelling and he just freezes wide-eyed in fear, you hear the creak then a loud yell then a gasp</t>
  </si>
  <si>
    <t>T2AV_person_emoting_0000026.mp4</t>
  </si>
  <si>
    <t>A woman halts under a streetlamp at night as a stranger's footsteps echo behind her. She freezes wide-eyed, her breath catching.</t>
  </si>
  <si>
    <t>T2AV_person_emoting_0000027.mp4</t>
  </si>
  <si>
    <t>A young woman stands in a living room as the floor trembles. The camera is at chest height, handheld, shaking with the quake. She gasps, eyes widening, and stumbles backward into a bookshelf. Audio: low rumble, rattling dishes, crashing books, her sharp inhale.</t>
  </si>
  <si>
    <t>T2AV_person_emoting_0000028.mp4</t>
  </si>
  <si>
    <t>yo make a video of a girl in her tiny apartment kitchen when an earthquake hits, the whole room shakes, shelves rattle, she gasps loud and stumbles backward into the counter, eyes wide, freezing for a sec audio: deep rumble, glasses clinking, her sharp inhale</t>
  </si>
  <si>
    <t>T2AV_person_emoting_0000029.mp4</t>
  </si>
  <si>
    <t>turbulence on airplane</t>
  </si>
  <si>
    <t>yo can you make a video of like someone on a plane when turbulence hits and they gasp then stumble forward into the aisle eyes wide clutching the seat audio: ding rattling trays gasps</t>
  </si>
  <si>
    <t>T2AV_person_emoting_0000030.mp4</t>
  </si>
  <si>
    <t>A pedestrian jerks back as a sedan screeches at the crosswalk. She exhales in relief.</t>
  </si>
  <si>
    <t>T2AV_person_emoting_0000031.mp4</t>
  </si>
  <si>
    <t>A woman reads at a table under warm kitchen light as a house spider drops on silk from the ceiling. Camera stays eye-level medium close-up, slowly pushing in over three seconds as she glances up. Audio: faint silk creak, breath catching, soft gasp, chair scrape as she freezes, eyes widening in dawning horror.</t>
  </si>
  <si>
    <t>T2AV_person_emoting_0000032.mp4</t>
  </si>
  <si>
    <t>A young woman in a kitchen freezes as an earthquake shakes the room, eyes widening, then starts gasping and stumbling backward into a counter. The camera is handheld at chest height, shaking with the room. Audio: low rumble, rattling dishes, thudding footsteps, sharp inhale. Fluorescent lights flicker.</t>
  </si>
  <si>
    <t>T2AV_person_emoting_0000033.mp4</t>
  </si>
  <si>
    <t>A teenage girl in a gray hoodie walks slowly down a narrow apartment hallway at night carrying a phone, checking messages. A friend in a black hoodie crouches behind a stacked laundry basket beside the coat closet, waiting. The camera begins with a steady over-the-shoulder tracking shot, then at the moment the friend lunges forward yelling, it hard-cuts to a tight close-up on the girl's face. She jerks backward, shoulders hunch, mouth opens in a silent gasp, and she becomes frozen in fear wide-eyed, pupils dilated, not blinking for three full seconds. The friend freezes mid-lunge, hands raised. Lighting is a single flickering hallway bulb casting sharp shadows, with warm spill from the kitchen doorway. Audio includes soft socked footsteps, distant refrigerator hum, fabric rustle, the sudden thump of feet, the girl's sharp inhale, a high-pitched gasp, and a low heartbeat thud that fades as she remains still.</t>
  </si>
  <si>
    <t>T2AV_person_emoting_0000034.mp4</t>
  </si>
  <si>
    <t>yo show me a video of a girl stepping off the curb as a car screeches past like inches away, she freezes wide-eyed then does that shaky relieved exhale, audio: tires screech, horn, gasp, breath out</t>
  </si>
  <si>
    <t>T2AV_person_emoting_0000035.mp4</t>
  </si>
  <si>
    <t>almost stepping on snake on trail</t>
  </si>
  <si>
    <t>A hiker mid-stride on a trail freezes after he passes by a coiled rattlesnake. The camera stays low at ankle height, then tilts up slowly to his widening eyes. Audio: halted leaf crunch, faint rattle, sharp inhale, heartbeat. Morning light filters through trees.</t>
  </si>
  <si>
    <t>T2AV_person_emoting_0000036.mp4</t>
  </si>
  <si>
    <t>Alone at 2 a.m., a woman in shorts tiptoes through her dark kitchen, the refrigerator humming low. Suddenly she hears a door slaming sound from outside. She whirls, eyes wide, gasps, stumbles back against the counter and freezes with a hand over her mouth. The only sounds are the fridge hum, the creak, the sudden slam, and her sharp inhale.</t>
  </si>
  <si>
    <t>T2AV_person_emoting_0000037.mp4</t>
  </si>
  <si>
    <t>A woman steps onto the glass floor of a skyscraper observation deck, freezes mid-step, gasps and recoils back onto steel. Camera holds a low-angle close-up. She steadies, then releases a long relieved exhale. Audio: wind hum, distant traffic, sharp inhale, shaky breath out.</t>
  </si>
  <si>
    <t>T2AV_person_emoting_0000038.mp4</t>
  </si>
  <si>
    <t>roller coaster first drop</t>
  </si>
  <si>
    <t>At the crest of the wooden coaster, a teenage girl grips the lap bar with trembling knuckles, her wide eyes darting from the empty track ahead to the trees far below. The chain clanks to a stop, wind whistles past, then the train tips forward. She freezes, mouth open in a silent gasp, shoulders recoiling as gravity pulls. Audio: rattling wood, wind rush, distant screams, her sharp inhale.</t>
  </si>
  <si>
    <t>T2AV_person_emoting_0000039.mp4</t>
  </si>
  <si>
    <t>child lost in crowded mall</t>
  </si>
  <si>
    <t>yo make a video of a six-year-old lost in a crowded mall, he’s looking around panicked then the announcement shouts his name and his eyes gets huge, gasps, freezes, Audio: crowd buzz, trays clank, pa crackle</t>
  </si>
  <si>
    <t>T2AV_person_emoting_0000040.mp4</t>
  </si>
  <si>
    <t>in the style of a trembling charcoal sketch on rough paper, a dim hallway where a closet door inches open. someone jumping out from hiding, coat flaring. the protagonist snaps still, frozen in fear wide-eyed, pupils dilating. Audio: slow creak, hushed breath, sudden rustle, sharp gasp, heartbeat thudding.</t>
  </si>
  <si>
    <t>T2AV_person_emoting_0000041.mp4</t>
  </si>
  <si>
    <t>In a crowded mall atrium near the fountain, a lost seven-year-old girl in a yellow raincoat wanders clutching a backpack. She turns past a kiosk when a security officer in a vest suddenly leans towards her face. She freezes, eyes widen, shoulders jerk back, and she lets out a sharp gasp. The sounds are footsteps, chatter, fountain splash, radio crackle, and the child’s gasp.</t>
  </si>
  <si>
    <t>T2AV_person_emoting_0000042.mp4</t>
  </si>
  <si>
    <t>In a rain-slick alley under a flickering streetlamp, a woman walks home clutching her tote, glancing back every few steps. A shadowed figure keeps pace behind her, boots echoing on wet concrete. She turns, locks eyes with the stranger, and stops dead—frozen in fear, wide-eyed, breath caught. The only sounds are her inhale, distant traffic, and the tap of approaching footsteps.</t>
  </si>
  <si>
    <t>T2AV_person_emoting_0000043.mp4</t>
  </si>
  <si>
    <t>In a cramped apartment kitchen at midnight, a woman in faded pajamas stirs chamomile tea under a flickering fluorescent. A thin silk thread catches the light above her; she follows it upward and sees a dark house spider lowering itself from the cracked ceiling. Her eyes widen, breath stalls, and she freezes with the spoon halfway to her mouth. Audio: fridge hum, clock tick, faint thread whisper, sharp inhale.</t>
  </si>
  <si>
    <t>T2AV_person_emoting_0000044.mp4</t>
  </si>
  <si>
    <t>At a rain-slick crosswalk on 7th and Main, a barista in an apron steps off the curb checking her phone. A delivery van swerves, brakes screaming, passes near to her. She freezes, eyes wide, hands clutching her chest with a gasp, then recoils onto the curb. Audio: screeching tires, rain, her relieved exhale easing into a laugh as headlights sweep past.</t>
  </si>
  <si>
    <t>T2AV_person_emoting_0000045.mp4</t>
  </si>
  <si>
    <t>On a pine trail, a hiker in his thirties lifts his boot over a log, then pauses as a faint dry rattle stirs beneath. His eyes widen slowly, breath catching, as the brown diamond pattern of a timber rattlesnake comes into focus. The only sounds are crunching needles, cicadas, and his sharp inhale before he freezes mid-step.</t>
  </si>
  <si>
    <t>T2AV_person_emoting_0000046.mp4</t>
  </si>
  <si>
    <t>joy_excitement</t>
  </si>
  <si>
    <t>marriage proposal on mountaintop</t>
  </si>
  <si>
    <t>yo do a video of a dude proposing on a mountaintop and his girl loses it crying laughing jumping into his arms yelling 'are you serious right now i am shaking yes' audio: wind, sobs, snow crunch</t>
  </si>
  <si>
    <t>T2AV_person_emoting_0000047.mp4</t>
  </si>
  <si>
    <t>pregnancy announcement phone call</t>
  </si>
  <si>
    <t>In a kitchen at 4 p.m., Maya, thirty-four, flour on her apron, answers the phone on speaker. The clinic nurse confirms the pregnancy after five years of trying. Maya freezes, then erupts in uncontrollable laughter that shakes her shoulders, tears spilling as she doubles over the counter. The sounds are the phone chime, the nurse's calm voice, Maya's pealing laughter, sobs, and the chair scraping as she jumps.</t>
  </si>
  <si>
    <t>T2AV_person_emoting_0000048.mp4</t>
  </si>
  <si>
    <t>acceptance letter opening</t>
  </si>
  <si>
    <t>A young woman tears open a university envelope at her kitchen table, reads silently, then bursts into tears of joy as her father walks in for their reunion through the front door. Camera holds a medium eye-level shot. Audio: paper rip, sharp inhale, joyful sobbing, chair scrape, tight hug.</t>
  </si>
  <si>
    <t>T2AV_person_emoting_0000049.mp4</t>
  </si>
  <si>
    <t>best friend reunion after years</t>
  </si>
  <si>
    <t>Two best friends, mid-thirties, reunite after six years at a sunlit train station, drop backpacks, sprint, collide in a jumping hug, bouncing three times while tears stream. Camera circles at eye level in slow motion. Audio: piercing screams, loud laughter, backpack thuds, station chimes.</t>
  </si>
  <si>
    <t>T2AV_person_emoting_0000050.mp4</t>
  </si>
  <si>
    <t>A woman in her late twenties gets a pregnancy announcement call while stirring sauce in a bright kitchen. Phone speaker shows 'Mia' at 0:00. At 0:02 Mia says 'I’m pregnant and we’re due in June!' The spoon clatters at 0:04 as she freezes, then bursts into uncontrollable laughter, shoulders shaking, tears spilling. She gasps 'Oh my God, I cannot believe this!' then 'You are going to be the best mom ever.' She crouches, jumps twice, spins toward the window, hugging herself. Camera opens tight over-shoulder on phone, cuts to 50mm eye-level medium at 0:03, whip-pans to follow spin at 0:07, settles into handheld wide at 0:12 revealing tiled backsplash. Lighting is morning daylight through east window plus warm 3200K pendants, soft bounce from fridge. Audio: tinny phone voice, sauce bubbles, burner hiss, escalating laughter, sharp inhales, sniffles, spoon clank, chair scrape, distant dog bark.</t>
  </si>
  <si>
    <t>T2AV_person_emoting_0000051.mp4</t>
  </si>
  <si>
    <t>child meeting Disney character</t>
  </si>
  <si>
    <t>A small girl in a pink dress reunites with Mickey Mouse, sprints forward, and leaps into his arms, tears streaming as she laughs. The camera tracks at child height, holding steady on the hug. Audio: delighted squeals, happy sobs, costume fabric rustle, distant park chatter. Bright daylight, castle backdrop.</t>
  </si>
  <si>
    <t>T2AV_person_emoting_0000052.mp4</t>
  </si>
  <si>
    <t>can you do a video of like a kid tearing open a college acceptance letter at the kitchen table then instantly sobbing happy tears while her mom bursts through the door and they jump-hug screaming</t>
  </si>
  <si>
    <t>T2AV_person_emoting_0000053.mp4</t>
  </si>
  <si>
    <t>sports championship buzzer-beater</t>
  </si>
  <si>
    <t>A woman gets a surprise call about the championship buzzer-beater. She jumps, hugs her friend, tears streaming as the crowd roars.</t>
  </si>
  <si>
    <t>T2AV_person_emoting_0000054.mp4</t>
  </si>
  <si>
    <t>first home key handover</t>
  </si>
  <si>
    <t>yo make a video of a girl getting her first home keys and loses it like a proposal, jumping hugging tears laughing, audio: keys jingle gasp, she yells 'oh my god are you serious this is ours'</t>
  </si>
  <si>
    <t>T2AV_person_emoting_0000055.mp4</t>
  </si>
  <si>
    <t>soldier homecoming surprise</t>
  </si>
  <si>
    <t>In a sunlit kitchen on Saturday morning, a woman in a flour-dusted apron opens the back door with trash. Her husband, a soldier in camouflage with a duffel, steps into view. She drops the bag, jumps, screams, then runs to hug him. Audio: clattering can, sharp gasp, high scream, thudding feet, tearful laughter. She shouts, 'Oh my God you are really home early!'</t>
  </si>
  <si>
    <t>T2AV_person_emoting_0000056.mp4</t>
  </si>
  <si>
    <t>In a home office at noon, Lena, thirty-eight, paces on speakerphone with the clinic. The nurse says, 'Your bloodwork confirms you are pregnant after three years.' Lena freezes, then erupts into uncontrollable laughter that shakes her shoulders and turns to tears. Audio: laughter, chair squeak, paper rustle. She gasps, 'I can't believe this is finally happening to us,' hugging her partner who rushes through the doorway.</t>
  </si>
  <si>
    <t>T2AV_person_emoting_0000057.mp4</t>
  </si>
  <si>
    <t>yo do a video of my sister on the couch phone rings friend yells "bro they hit the buzzer beater we won finals" she jumps up screams "no way are you serious" hugging crying with tv crowd roaring and phone buzzing in the back</t>
  </si>
  <si>
    <t>T2AV_person_emoting_0000058.mp4</t>
  </si>
  <si>
    <t>On Main Street at Disneyland, a five-year-old in a Minnie dress spots Mickey Mouse by the flower cart. She freezes, then sprints, arms wide, and crashes into his padded belly, burying her face. Tears of joy spill as she giggles, and shouts, "I waited forever to hug you!" Audio: fading parade drums, squeaking sneakers, Mickey’s muffled chuckle, her hiccuping laugh turning to sobs, guests clapping.</t>
  </si>
  <si>
    <t>T2AV_person_emoting_0000059.mp4</t>
  </si>
  <si>
    <t>Sunrise on a windy mountaintop, a man kneels opening a ring box. Handheld chest camera frames the woman gasping, covering her mouth, tears streaming, then jumping into his arms. Audio: wind, boot scrape, gasp, joyful sobs, her saying 'Yes, I will absolutely marry you!'</t>
  </si>
  <si>
    <t>T2AV_person_emoting_0000060.mp4</t>
  </si>
  <si>
    <t>surprise birthday party entrance</t>
  </si>
  <si>
    <t>She enters a surprise birthday party and pumps her fist in a victory celebration, tears of joy streaming. Friends cheer and clap loudly.</t>
  </si>
  <si>
    <t>T2AV_person_emoting_0000061.mp4</t>
  </si>
  <si>
    <t>A young woman sits on a couch watching the finals, phone buzzing beside her. She answers, hears 'Your brother hit the championship buzzer-beater!' and leaps up screaming, hugging a throw pillow. Camera holds medium eye-level. Audio: TV crowd roar, phone chime, her joyous laughter, tearful 'We actually won the title!'</t>
  </si>
  <si>
    <t>T2AV_person_emoting_0000062.mp4</t>
  </si>
  <si>
    <t>At sunrise on a windy mountaintop above pine forests, a man drops to one knee to propose and opens a small velvet box. His partner freezes, hands flying to her mouth, then bursts into shaking laughter through tears. She jumps, throws her arms around him, and sobs, "I can't believe this is happening right now!" Audio: wind howling, ragged breathing, bright laughter, distant eagle cry.</t>
  </si>
  <si>
    <t>T2AV_person_emoting_0000063.mp4</t>
  </si>
  <si>
    <t>A soldier in uniform pushes open the front door. His daughter jumps into his arms, joyful screams echoing through the hallway.</t>
  </si>
  <si>
    <t>T2AV_person_emoting_0000064.mp4</t>
  </si>
  <si>
    <t>In a dim apartment living room strung with warm fairy lights, Maya pushes open the front door expecting an empty night. Thirty friends in paper crowns shout "Surprise, happy birthday Maya!" and a homemade chocolate cake glows on the table. She gasps, then bursts into laughter, tears shining, and thrusts both fists skyward in a victory fist pump before jumping into a group hug. Audio: cheering, clapping, "Happy birthday, Maya, we love you!", popping balloons.</t>
  </si>
  <si>
    <t>T2AV_person_emoting_0000065.mp4</t>
  </si>
  <si>
    <t>puppy surprise gift reveal</t>
  </si>
  <si>
    <t>On her birthday morning in a kitchen, Maya is led blindfolded to the table. Her brother slides a box forward, she tears the paper. A puppy pops up, licking her chin. She collapses into uncontrollable laughter, tears streaming, and shouts, "Oh my god, is this real? You got me a puppy!" Audio: rustling paper, puppy whimpers, her laughter with sobs.</t>
  </si>
  <si>
    <t>T2AV_person_emoting_0000066.mp4</t>
  </si>
  <si>
    <t>In a sunlit kitchen on her thirtieth birthday, Maya tugs the red ribbon off a taped cardboard box. The lid lifts and a wiggly golden retriever puppy pops its head out, yipping. She collapses to her knees, clutching the pup, and erupts into shaking, tearful laughter that turns into hiccuping giggles as she bounces on the tile. The sounds are rustling paper, puppy yips, loud uncontrollable laughter, and sniffling.</t>
  </si>
  <si>
    <t>T2AV_person_emoting_0000067.mp4</t>
  </si>
  <si>
    <t>He kneels with a ring on a windy mountaintop. She gasps, jumps into his arms laughing and crying, 'Oh my god yes I will marry you!'</t>
  </si>
  <si>
    <t>T2AV_person_emoting_0000068.mp4</t>
  </si>
  <si>
    <t>In a Cleveland kitchen at dusk, Maya slices open an envelope with Michigan's M. She reads, gasps, then breaks into laughter and tears. The door bursts open; her dad, home from deployment, drops his duffel. Audio: paper rip, chair scrape, sobs. Maya cries, "Dad, I got in, I got in," and he answers, "I flew home to hug you." They collide, jumping, weeping.</t>
  </si>
  <si>
    <t>T2AV_person_emoting_0000069.mp4</t>
  </si>
  <si>
    <t>In a cramped kitchen smelling of cinnamon rolls, a teenage girl opens the back door for groceries and freezes. Her father in desert-camouflage stands behind the storm door, duffel still slung. She drops the bags, jumps straight up, tears spilling, then sprints to hug him, screaming with raw delight. Audio: grocery bags thudding, sneakers squeaking, kettle whistling, a high, shaking laugh that breaks into sobs.</t>
  </si>
  <si>
    <t>T2AV_person_emoting_0000070.mp4</t>
  </si>
  <si>
    <t>graduation cap toss</t>
  </si>
  <si>
    <t>A recent graduate in a black gown laughs with tears glistening while tossing her mortarboard high, then pumps a tight fist twice at chest level as she jumps. The camera stays at eye level, tracking the cap's arc. Audio: cheering classmates, rustling gown, her delighted shout "We actually did it!</t>
  </si>
  <si>
    <t>T2AV_person_emoting_0000071.mp4</t>
  </si>
  <si>
    <t>lottery ticket scratch-off win</t>
  </si>
  <si>
    <t>A woman scratches a lottery ticket at a kitchen table, reveals a win, then jumps up laughing, tears streaming.</t>
  </si>
  <si>
    <t>T2AV_person_emoting_0000072.mp4</t>
  </si>
  <si>
    <t>A woman in a sunlit kitchen answers a video call on speaker. The camera is handheld at chest height, capturing in real time with wobble. She hears 'We're pregnant, you're going to be a grandma next spring!' and bursts into uncontrollable laughter, tears spilling as she jumps and hugs herself. Audio: tinny phone voice, pealing giggles, chair scrape, breathy sobs.</t>
  </si>
  <si>
    <t>T2AV_person_emoting_0000073.mp4</t>
  </si>
  <si>
    <t>A woman at a kitchen table scratches a lottery ticket with a coin. The camera stays eye-level in a medium close-up. At four seconds she gasps, then jumps up laughing. Audio: coin scrape, sharp inhale, chair scrape, shout "We just won ten thousand dollars!" She hugs her partner, tears shining.</t>
  </si>
  <si>
    <t>T2AV_person_emoting_0000074.mp4</t>
  </si>
  <si>
    <t>In the arrivals hall of Denver International, Maya spots her best friend Lena after eight years apart. Lena drops her suitcase, they sprint toward each other, and collide in a fierce hug. They jump, both start screaming, tears streaming. Audio: rolling luggage, PA chimes, sneakers squeaking, their high-pitched laughter echoing. Lena shouts, "I can't believe you are really here right now!</t>
  </si>
  <si>
    <t>T2AV_person_emoting_0000075.mp4</t>
  </si>
  <si>
    <t>A toddler reunites with Mickey Mouse, tears streaming as she hugs him, giggling through sobs.</t>
  </si>
  <si>
    <t>T2AV_person_emoting_0000076.mp4</t>
  </si>
  <si>
    <t>On the cracked porch of their first brick bungalow at sunset, a realtor presses a brass key into Maya’s palm. She freezes, hand to mouth, with the stunned awe of a proposal, then shrieks with disbelief. Audio: keys jingle, sharp gasp, bubbling laughter turning to tears. She jumps into her partner’s arms, both sobbing and laughing, as she cries, "Is this really happening, we own this house?</t>
  </si>
  <si>
    <t>T2AV_person_emoting_0000077.mp4</t>
  </si>
  <si>
    <t>Woman kneels on a living-room rug as a friend opens a gift box, revealing a wriggling golden retriever puppy. She bursts into uncontrollable laughter with tears, jumps up, hugs the puppy to her chest. Camera circles at eye level in real-time. Audio: paper rustle, puppy yips, breathy laughter, joyful sobs.</t>
  </si>
  <si>
    <t>T2AV_person_emoting_0000078.mp4</t>
  </si>
  <si>
    <t>In a sunlit kitchen, a teenager tears open an envelope with a university crest. She reads, gasps, hands shaking as tears spill. She sprints down the hall shouting "Mom, Dad, I got in, I actually got in!" Her parents meet her at the doorway, and the three collapse into a hug, laughing through sobs. Audio: paper rip, sharp inhale, thudding steps, overlapping laughter and crying.</t>
  </si>
  <si>
    <t>T2AV_person_emoting_0000079.mp4</t>
  </si>
  <si>
    <t>A six-year-old girl in a pink Minnie ears headband stands in Disneyland's Main Street, clutching a stuffed Dumbo, when Mickey Mouse rounds the corner waving white-gloved hands. The camera starts wide on the bustling street, then pushes in handheld as she gasps, drops the toy, and sprints forward. Cut to a low angle as she leaps into Mickey's arms, legs kicking, face crumpling into tears of joy during their first real reunion. Slow motion holds on her quivering lip and glittering eyes while Mickey gently pats her back. She sobs, 'It's really you, Mickey Mouse! I've waited my whole life for this moment!' Mickey replies muffled, 'Give me the biggest hug ever!' Her mother off-camera whispers, 'Look at those happy tears, sweetheart.' Audio: bright parade brass, crowd murmur, camera shutters, child's inhale and sniffles, soft fabric rustle, mother's laugh. Lighting is sunny midday with warm lens flare, transitioning to golden backlight as confetti drifts.</t>
  </si>
  <si>
    <t>T2AV_person_emoting_0000080.mp4</t>
  </si>
  <si>
    <t>At golden hour in front of Cinderella Castle, a seven-year-old in a patched Elsa backpack spots Mickey Mouse waving from the rope line. She sprints, skids to a stop, and bursts into shaking laughter that turns to tears. She throws her arms around his fur for their reunion, sobbing, 'Mickey, I missed you so much every night.' Audio: distant parade drums, crowd cheers, her hiccuping giggles, Mickey’s soft patting.</t>
  </si>
  <si>
    <t>T2AV_person_emoting_0000081.mp4</t>
  </si>
  <si>
    <t>A woman sits at a kitchen counter, phone to ear. She hears, 'We just found out I'm pregnant!' She erupts into uncontrollable laughter, shaking, tears spilling, jumping up. Camera at eye level, handheld, in real time. Audio: ringtone, voice, laughter, chair scrape.</t>
  </si>
  <si>
    <t>T2AV_person_emoting_0000082.mp4</t>
  </si>
  <si>
    <t>yo make me a video of two best friends spotting each other at the airport after like five years and they just sprint, jump, and scream, hugging mid-air with tears and everyone around clapping</t>
  </si>
  <si>
    <t>T2AV_person_emoting_0000083.mp4</t>
  </si>
  <si>
    <t>A woman lifts a box lid on a couch; a puppy pops out. She bursts into uncontrollable laughter, jumps hugging the puppy, tears streaming. The camera stays at eye level. Audio: laughter, puppy yips, paper rustle. She shouts, 'Oh my god you got me a puppy!'</t>
  </si>
  <si>
    <t>T2AV_person_emoting_0000084.mp4</t>
  </si>
  <si>
    <t>yo make me a video of like a grad tossing their cap on the quad then hitting a massive fist pump while jumping, eyes all teary, audio: crowd cheering, cap whoosh, sneakers squeaking</t>
  </si>
  <si>
    <t>T2AV_person_emoting_0000085.mp4</t>
  </si>
  <si>
    <t>yo make me a video of my friend getting a call his team hit a buzzer-beater to win the championship and he freaks jumping crying hugging his dog audio: crowd roar phone buzz him yelling 'no way we won'</t>
  </si>
  <si>
    <t>T2AV_person_emoting_0000086.mp4</t>
  </si>
  <si>
    <t>A woman scratches the last spot on a scratch-off lottery ticket at a kitchen table. The camera holds a tight eye-level close-up as three matching symbols appear. She gasps, jumps up, hugs her partner, tears welling. Audio: coin scrape, sharp inhale, chair scrape, joyous laughter. Morning light through blinds.</t>
  </si>
  <si>
    <t>T2AV_person_emoting_0000087.mp4</t>
  </si>
  <si>
    <t>yo make a video of a mom cooking when her soldier son pops in for a surprise, she screams, audio: door thud, gasp, she shouts "oh my god you're home right now" then they hug and down crying</t>
  </si>
  <si>
    <t>T2AV_person_emoting_0000088.mp4</t>
  </si>
  <si>
    <t>At sunrise on Windy Ridge, a man in a patched fleece kneels on loose shale and opens a small wooden box. She gasps, gloved hands to her mouth, and blurts, "Are you actually asking me right now?" He laughs, "I have been planning this hike for months." She dissolves into tears, jumps into his arms, and clings tight as thin wind whistles, ragged breaths catch, and wet laughter echoes off stone.</t>
  </si>
  <si>
    <t>T2AV_person_emoting_0000089.mp4</t>
  </si>
  <si>
    <t>can you do a video of my friend getting a pregnancy call and hearing 'babe i'm pregnant with twins' then like bursting into uncontrollable laughter jumping around her kitchen crying audio: phone crackle, loud snorts, feet thumping</t>
  </si>
  <si>
    <t>T2AV_person_emoting_0000090.mp4</t>
  </si>
  <si>
    <t>In a fluorescent-lit break room, Maya sits at a table scratching a lottery ticket with a quarter. The coin scrapes, revealing three matching sevens. She freezes, then gasps, laughs, and bursts into tears. She leaps up, chair clattering, and hugs her coworker Luis, both jumping. The sounds are scratching foil, a gasp, laughter with sobs, chair scraping, and cheers from the kitchen.</t>
  </si>
  <si>
    <t>T2AV_person_emoting_0000091.mp4</t>
  </si>
  <si>
    <t>A woman in a Warriors jersey answers her phone on the couch, hears her brother yell 'We just won the championship on the buzzer!' then jumps up laughing, tears streaming as she hugs her roommate. The camera stays handheld at chest height. Audio: ringtone, crowd roar, laugh, stomping, claps.</t>
  </si>
  <si>
    <t>T2AV_person_emoting_0000092.mp4</t>
  </si>
  <si>
    <t>She hears "We're expecting a baby" on the phone and erupts into uncontrollable laughter.</t>
  </si>
  <si>
    <t>T2AV_person_emoting_0000093.mp4</t>
  </si>
  <si>
    <t>A realtor hands first-home keys to a teary buyer who gasps then squeals. Keys clink as they hug and jump.</t>
  </si>
  <si>
    <t>T2AV_speech_styles_0000001.mp4</t>
  </si>
  <si>
    <t>speech_styles</t>
  </si>
  <si>
    <t>emotional_tone</t>
  </si>
  <si>
    <t>comedian roasting wedding couple</t>
  </si>
  <si>
    <t>A comedian leans into a wedding microphone and roasts the couple. His deadpan sarcastic voice says, 'Congratulations on finding someone equally delusional about love.'</t>
  </si>
  <si>
    <t>T2AV_speech_styles_0000002.mp4</t>
  </si>
  <si>
    <t>child telling parent about first crush</t>
  </si>
  <si>
    <t>A girl bounces on a kitchen stool toward her mother while recounting. Camera holds eye-level medium close-up. Audio: breathless rapid speech with gasps, chair creak. She says, "Mom, Jamie sat next to me at lunch and smiled the whole time! I couldn't finish my sandwich because my heart raced!</t>
  </si>
  <si>
    <t>T2AV_speech_styles_0000003.mp4</t>
  </si>
  <si>
    <t>villain threatening hero's family</t>
  </si>
  <si>
    <t>A villain leans over a bound hero in a warehouse, face inches away. Camera pushes from medium to close-up in four seconds. Audio: dripping water, hum, then the villain speaks in a cold threatening low whisper, "If you resist again, your wife and son vanish tonight.</t>
  </si>
  <si>
    <t>T2AV_speech_styles_0000004.mp4</t>
  </si>
  <si>
    <t>eulogy at best friend's funeral</t>
  </si>
  <si>
    <t>yo make a video of a eulogy at a best friend's funeral, camera slowly pushes in, voice trembles holding back tears saying "i hear you laughing in the kitchen and i'm barely holding it together", audio: shaky breaths, sniffles, faint organ</t>
  </si>
  <si>
    <t>T2AV_speech_styles_0000005.mp4</t>
  </si>
  <si>
    <t>grandmother reassuring scared grandchild</t>
  </si>
  <si>
    <t>In a dim bedroom during a thunderstorm, a seven-year-old boy clutches his blanket as lightning flashes. His grandmother sits on the quilt edge, smoothing his hair with slow circles. Audio: rain on the roof, distant thunder, mattress creak. She leans close, voice warm and comforting, and says, "You are safe right here with me, love." Then she whispers, "Breathe with me and let the storm pass by.</t>
  </si>
  <si>
    <t>T2AV_speech_styles_0000006.mp4</t>
  </si>
  <si>
    <t>teacher inspired by student's essay</t>
  </si>
  <si>
    <t>In an empty classroom at dusk, a middle-school teacher sits at her desk under flickering fluorescents, rereading a student's handwritten essay about losing a parent. She wipes her eyes, inhales shakily, then presses the intercom button. Audio: rustling paper, distant locker slam, shaky inhale. She says, voice trembling on the verge of tears, "Your words reminded me why I teach. I haven't felt this hopeful in years.</t>
  </si>
  <si>
    <t>T2AV_speech_styles_0000007.mp4</t>
  </si>
  <si>
    <t>yo make a video of a teacher reading a student’s essay at her desk, her voice trembles like she’s holding back tears, paper rustles, soft sniff, she says "i’ve never read something this honest from a student before</t>
  </si>
  <si>
    <t>T2AV_speech_styles_0000008.mp4</t>
  </si>
  <si>
    <t>A teacher sits at a desk holding the essay, eyes glistening. Camera holds a close-up, pushing in. Audio: paper rustle, classroom hum, trembling voice on the verge of tears reading, "Your essay reminded me why I chose teaching all those years ago." Light streams through windows.</t>
  </si>
  <si>
    <t>T2AV_speech_styles_0000009.mp4</t>
  </si>
  <si>
    <t>DMV clerk explaining paperwork</t>
  </si>
  <si>
    <t>yo make a video of a dmv clerk sliding forms talking monotone bored voice saying "fill out dl44 in black ink sign at the bottom then wait for your number" audio: flat voice fluorescent buzz printer whir</t>
  </si>
  <si>
    <t>T2AV_speech_styles_0000010.mp4</t>
  </si>
  <si>
    <t>jaded detective crime scene monologue</t>
  </si>
  <si>
    <t>In a rain-slick alley behind the downtown diner, a jaded detective in a rumpled trench coat crouches beside a chalk outline. He lifts a half-smoked cigarette, sighs, and looks straight into the bodycam. Audio: dripping gutters, distant sirens, a camera shutter. He says in a flat deadpan sarcastic tone, “Oh great, another genius who thought bleach hides everything. Don’t worry, I’ll alert the Nobel committee immediately.”</t>
  </si>
  <si>
    <t>T2AV_speech_styles_0000011.mp4</t>
  </si>
  <si>
    <t>Kitchen table close-up, a child leans toward her mom, fidgeting. Camera at eye level pushes in over five seconds. Audio: rapid breathless excited speech, chair creak, fridge hum. Child says "Mom, I think I have a crush on Alex and today he smiled and my heart went whoosh whoosh.</t>
  </si>
  <si>
    <t>T2AV_speech_styles_0000012.mp4</t>
  </si>
  <si>
    <t>yo make a video of a dmv clerk doing monotone bored narration explaining paperwork, she slides a form and says 'you need form dl-44 filled out front and back then sign at the bottom' audio: buzzing lights, keyboard clacks</t>
  </si>
  <si>
    <t>T2AV_speech_styles_0000013.mp4</t>
  </si>
  <si>
    <t>inventor presenting failed prototype</t>
  </si>
  <si>
    <t>An inventor sets a smoking prototype on a table and leans in. Camera pushes from medium to close-up over four seconds. He whispers, "You will fund the Mark Three tonight. Otherwise I will remember every name in this room." Audio: cold threatening low whisper, buzz, metal tap.</t>
  </si>
  <si>
    <t>T2AV_speech_styles_0000014.mp4</t>
  </si>
  <si>
    <t>DMV clerk behind plexiglass slides a DL-44 form forward. Camera at counter level holds a medium shot in real time. Audio: monotone bored narration, paper shuffling, keyboard clicks. Clerk says, "Please complete form DL-44 in black ink. Sign at the bottom, then bring two proofs of address to window three.</t>
  </si>
  <si>
    <t>T2AV_speech_styles_0000015.mp4</t>
  </si>
  <si>
    <t>Detective in trench coat crouches beside a chalk outline in a rainy alley. Camera starts wide at waist height, then slowly pushes in. Audio: rain patter, distant sirens, his deadpan sarcastic monologue: "Oh great, another genius who thought a fire escape was a shortcut. Case closed by gravity.</t>
  </si>
  <si>
    <t>T2AV_speech_styles_0000016.mp4</t>
  </si>
  <si>
    <t>yo make a video of a kid running into the kitchen panting and telling mom about their first crush, audio: panting, breathless excited rapid voice saying 'mom jason sat next to me and smiled and i can't breathe'</t>
  </si>
  <si>
    <t>T2AV_speech_styles_0000017.mp4</t>
  </si>
  <si>
    <t>During a nighttime thunderstorm, a grandmother sits on the edge of her grandson's bed as he clutches a stuffed rabbit. She strokes his hair, leans close, and speaks in a warm, steady voice. "You are safe here with me, love. The storm will pass and I will stay right beside you." Audio: rain on the window, distant thunder, soft bed creak, her comforting tone.</t>
  </si>
  <si>
    <t>T2AV_speech_styles_0000018.mp4</t>
  </si>
  <si>
    <t>Grandmother rocks a scared grandchild in an armchair as rain drums the window, stroking his hair. Camera starts wide then pushes to eye-level close-up. Audio: warm low steady reassuring voice, quilt rustle, distant thunder. She says, "You're safe here with me, love. We'll listen to the rain together until morning.</t>
  </si>
  <si>
    <t>T2AV_speech_styles_0000019.mp4</t>
  </si>
  <si>
    <t>breakup speech in restaurant</t>
  </si>
  <si>
    <t>In a corner booth at Mario’s Trattoria, rain taps the window. She leans forward, hands folded, and speaks. Audio: diner murmur, clinking forks, soft jazz, her voice warm, slow, reassuring. 'I need us to pause this chapter, not because love failed. You will always have my respect, and I want you to feel safe moving forward.' He exhales, eyes wet but steadier.</t>
  </si>
  <si>
    <t>T2AV_speech_styles_0000020.mp4</t>
  </si>
  <si>
    <t>yo make a video of a wedding comic roasting the couple deadpan, he grabs the mic and deadpans 'congrats you finally found someone equally delusional' then 'your vows were longer than the open bar', audio: flat voice, awkward laughs</t>
  </si>
  <si>
    <t>T2AV_speech_styles_0000021.mp4</t>
  </si>
  <si>
    <t>yo make a video of an inventor like presenting a busted toaster that just smoked out and he leans in and says in a cold threatening low whisper "you will fund this mess or you will regret walking out tonight</t>
  </si>
  <si>
    <t>T2AV_speech_styles_0000022.mp4</t>
  </si>
  <si>
    <t>Hand-painted watercolor animation, candlelit bistro booth where condensation drips down wine glasses. Camera slowly pushes in as she delivers a breakup. Audio: soft piano, clinking cutlery, warm comforting reassurance voice saying, "I love you enough to let you go honestly." "You deserve a full heart, not half of mine tonight.</t>
  </si>
  <si>
    <t>T2AV_speech_styles_0000023.mp4</t>
  </si>
  <si>
    <t>yo make a video of a teacher holding a kid’s essay talking in a trembling voice holding back tears, audio: paper rustle, she says “i read your essay last night and it reminded me why i teach”</t>
  </si>
  <si>
    <t>T2AV_speech_styles_0000024.mp4</t>
  </si>
  <si>
    <t>Woman leans across candlelit restaurant table, hands clasped, speaking softly to partner. Camera stays eye-level, slowly pushing in. Audio: diner murmur, clinking cutlery, warm reassuring voice saying "I think we should end this, but I care about you deeply. You deserve happiness, and I will always support you." Amber light, shallow focus blurs background.</t>
  </si>
  <si>
    <t>T2AV_speech_styles_0000025.mp4</t>
  </si>
  <si>
    <t>Static shot of a comedian at a wedding reception, deadpan, roasting the bride and groom. Camera pushes in. Audio: murmur, clinking glasses, flat sarcastic voice: "Wow, what a perfect match for Instagram. I’ve never seen two people so committed to a seating chart." Awkward chuckles follow.</t>
  </si>
  <si>
    <t>T2AV_speech_styles_0000026.mp4</t>
  </si>
  <si>
    <t>fan meeting celebrity idol</t>
  </si>
  <si>
    <t>In an Austin convention hall, a teenage fan clutching a poster reaches the front of Maya Lane's meet-and-greet line. The singer smiles, extending a hand. The fan gasps, words tumbling breathless and rapid: "Oh my god it's really you! I have waited three years for this moment please can we take a photo?" Audio: panting breaths, rapid overlapping speech, distant crowd murmur, camera shutters, Maya's laugh.</t>
  </si>
  <si>
    <t>T2AV_speech_styles_0000027.mp4</t>
  </si>
  <si>
    <t>At a crowded convention hall after the Q&amp;A, a teenage fan clutching a signed poster finally reaches the velvet rope where indie singer Juno Reed stands. She stumbles forward, phone shaking, and blurts in a breathless, excited, rapid rush, "Oh my god I’ve loved your music since middle school, can you please sign my vinyl?" Audio: excited gasps, rapid breathing, muffled crowd chatter, camera shutters clicking.</t>
  </si>
  <si>
    <t>T2AV_speech_styles_0000028.mp4</t>
  </si>
  <si>
    <t>yo make a video of a comedian roasting the wedding couple in deadpan sarcastic delivery, he leans in and says "wow you two saved the romance for the open bar huh" while guests sip, audio: dry mic, glass clinks, awkward laughs</t>
  </si>
  <si>
    <t>T2AV_speech_styles_0000029.mp4</t>
  </si>
  <si>
    <t>Grandmother holds her scared grandson's hands across a kitchen table. Camera at eye level frames both faces. She leans in and says in a warm comforting voice, "You're safe here with me, sweetheart. Take a slow breath and we'll get through this." Audio: ticking clock, fabric rustle, gentle voice.</t>
  </si>
  <si>
    <t>T2AV_speech_styles_0000030.mp4</t>
  </si>
  <si>
    <t>In a rain-streaked apartment hallway, a masked villain crouches beside a kneeling hero, whose wrists are zip-tied behind a radiator. The villain leans in, lips almost touching the hero's ear. Audio: dripping pipes, muffled television from downstairs, ragged breathing. He delivers a cold threatening low whisper, “Your wife makes coffee at seven, and your daughter still sleeps with the nightlight on.”</t>
  </si>
  <si>
    <t>T2AV_speech_styles_0000031.mp4</t>
  </si>
  <si>
    <t>yo make a video of a villain leaning into a phone in a garage in cold threatening low whisper about hero's family, audio: echo, whisper, he says "bring the files tonight or your wife and son vanish" hangs</t>
  </si>
  <si>
    <t>T2AV_speech_styles_0000032.mp4</t>
  </si>
  <si>
    <t>yo make a video of a jaded detective at a crime scene, flickering light, he sighs then goes deadpan sarcastic 'awesome another genius who left fingerprints on the knife, really raising the bar here' as camera slowly zooms, audio: sigh, fluorescent buzz</t>
  </si>
  <si>
    <t>T2AV_speech_styles_0000033.mp4</t>
  </si>
  <si>
    <t>In an empty 11th-grade classroom at 4 p.m., Ms. Alvarez sits at her scarred desk under flickering fluorescents, rereading Maya’s essay about her grandmother’s garden. She pauses at the final paragraph, swallows, and her voice trembles, holding back tears, as she whispers aloud, “Your words reminded me why I still teach every fall.” Audio: fluorescent hum, paper rustle, shaky inhale, distant locker slam.</t>
  </si>
  <si>
    <t>T2AV_speech_styles_0000034.mp4</t>
  </si>
  <si>
    <t>yo make a video of a grandma hugging her scared grandkid on the couch in a storm, she says warm "hey love it’s okay i’m here the thunder can’t hurt us tonight" audio: rain patter, hum</t>
  </si>
  <si>
    <t>T2AV_speech_styles_0000035.mp4</t>
  </si>
  <si>
    <t>In a Portland chapel, a man in his thirties steps to the lectern beside Maya's photo. He unfolds a damp note, hands shaking. Audio: low organ, muffled sobs, his voice trembling on the verge of tears. He says, "I promised Maya I'd never speak without her laughing first." He pauses, glances at the casket, then breathes and continues.</t>
  </si>
  <si>
    <t>T2AV_speech_styles_0000036.mp4</t>
  </si>
  <si>
    <t>A woman reads a eulogy at her best friend's funeral, voice trembling, holding back tears. Audio: shaky breaths, 'I can't say goodbye without breaking down.'</t>
  </si>
  <si>
    <t>T2AV_vehicles_machines_0000079.mp4</t>
  </si>
  <si>
    <t>vehicles_machines</t>
  </si>
  <si>
    <t>industrial_machinery</t>
  </si>
  <si>
    <t>shipping container crane at port</t>
  </si>
  <si>
    <t>At dawn in the Port of Long Beach, a yellow gantry crane swings over the MSC Tessa, its spreader lowers onto a container. The operator locks on, hoists, and the box sways above the quay while trucks idle. On the breakwater, three wind turbines turn, their blades spinning and slicing mist. Audio: diesel rumble, cable whine, gull cries, whoosh of blades.</t>
  </si>
  <si>
    <t>T2AV_vehicles_machines_0000080.mp4</t>
  </si>
  <si>
    <t>quarry rock crushing operation</t>
  </si>
  <si>
    <t>A hydraulic press crushes jagged quarry rock on a steel plate. Hydraulics hiss and stone shatters loudly.</t>
  </si>
  <si>
    <t>T2AV_vehicles_machines_0000081.mp4</t>
  </si>
  <si>
    <t>hydraulic press YouTube compilation</t>
  </si>
  <si>
    <t>A hydraulic press YouTube compilation crushes a soda can, then a rubber duck. Loud hiss and crunch echo.</t>
  </si>
  <si>
    <t>T2AV_vehicles_machines_0000082.mp4</t>
  </si>
  <si>
    <t>highway overpass demolition</t>
  </si>
  <si>
    <t>An excavator is digging the foundation during highway overpass demolition. Concrete cracks and hydraulics hiss.</t>
  </si>
  <si>
    <t>T2AV_vehicles_machines_0000083.mp4</t>
  </si>
  <si>
    <t>tunnel boring machine advancement</t>
  </si>
  <si>
    <t>An excavator digs a foundation while a tunnel boring machine advances below. Hydraulic hiss and grinding metal echo.</t>
  </si>
  <si>
    <t>T2AV_vehicles_machines_0000084.mp4</t>
  </si>
  <si>
    <t>concrete mixer truck pouring foundation</t>
  </si>
  <si>
    <t>A factory conveyor belt assembly loads a concrete mixer truck pouring a foundation. Motors hum and concrete churns.</t>
  </si>
  <si>
    <t>T2AV_vehicles_machines_0000085.mp4</t>
  </si>
  <si>
    <t>An excavator digs a foundation during a highway overpass demolition. Hydraulic whine and concrete cracking fill the air.</t>
  </si>
  <si>
    <t>T2AV_vehicles_machines_0000086.mp4</t>
  </si>
  <si>
    <t>skyscraper construction site downtown</t>
  </si>
  <si>
    <t>yo make me a video of a tower crane on a downtown skyscraper site lifting a steel beam up like thirty stories while it swings a bit with the winch whining metal clanking.</t>
  </si>
  <si>
    <t>T2AV_vehicles_machines_0000087.mp4</t>
  </si>
  <si>
    <t>A ship-to-shore crane at a container port lifts a red forty-foot container from a docked freighter. The camera tracks at crane-base height in real time. In the background, two offshore wind turbine blades spin slowly. Audio: diesel engine rumble, cable whine, distant gulls, low turbine whoosh.</t>
  </si>
  <si>
    <t>T2AV_vehicles_machines_0000088.mp4</t>
  </si>
  <si>
    <t>A yellow tower crane lifts a steel I-beam at a downtown skyscraper construction site. The camera is at street level, tilting up as the load rises past scaffolding. Audio: diesel engine rumble, cable winch whine, metallic clank, distant traffic, foreman shouting directions. Bright midday sun, dust in the air.</t>
  </si>
  <si>
    <t>T2AV_vehicles_machines_0000089.mp4</t>
  </si>
  <si>
    <t>automotive assembly line robots</t>
  </si>
  <si>
    <t>A factory conveyor belt moves car chassis past robotic arms on an automotive assembly line. The camera tracks sideways at belt height, capturing each arm welding a seam in real time. Audio: conveyor hum, hydraulic hiss, welding crackle, metal clank as chassis indexes. Bright overhead lighting.</t>
  </si>
  <si>
    <t>T2AV_vehicles_machines_0000090.mp4</t>
  </si>
  <si>
    <t>newspaper printing facility night run</t>
  </si>
  <si>
    <t>A printing press rolls newspapers through rollers on the night shift. Loud thumping and paper hiss echo.</t>
  </si>
  <si>
    <t>T2AV_vehicles_machines_0000091.mp4</t>
  </si>
  <si>
    <t>yo make me a video of an excavator digging the foundation under a highway overpass getting demolished, like bucket slamming dirt and rebar, dust everywhere, then the deck sags, audio: hydraulic whine, metal screech, concrete thuds</t>
  </si>
  <si>
    <t>T2AV_vehicles_machines_0000092.mp4</t>
  </si>
  <si>
    <t>Inside the Riverside Gazette plant at 2 a.m., the night foreman hits the green start button. The four-story offset press groans, then roars as inked rollers kiss a speeding web of newsprint. Headlines blur past, sheets fold and slice, then spill onto the conveyor in warm stacks. The plant fills with a low motor hum, steady thump-thump of cylinders, rustling paper, and distant forklift beeps.</t>
  </si>
  <si>
    <t>T2AV_vehicles_machines_0000093.mp4</t>
  </si>
  <si>
    <t>Inside a dusty precast plant, a rubber conveyor belt feeds steel rebar cages along an assembly line toward welding arms that spark and clamp in rhythm. Through the open bay door, a concrete mixer truck reverses, chute extending, and pours gray slurry into a wooden foundation form. The sounds are humming motors, metallic clanks, diesel rumble, and wet concrete splashing.</t>
  </si>
  <si>
    <t>T2AV_vehicles_machines_0000094.mp4</t>
  </si>
  <si>
    <t>yo can you make a video of like a massive shipping container crane at the port hoisting a red box then dropping it onto a ship while in the distance huge wind turbine blades are spinning slow, audio: metal clanking, diesel rumble, low whoosh</t>
  </si>
  <si>
    <t>T2AV_vehicles_machines_0000095.mp4</t>
  </si>
  <si>
    <t>sawmill processing timber</t>
  </si>
  <si>
    <t>At dawn in Forks, Washington, a sawmill's debarker peels bark from a Douglas fir while the headrig screams through the log, showering sawdust onto a conveyor. By 8 a.m. in Seattle, a Goss Community press rumbles, rollers slapping the Tribune with the headline Record Timber Yield. Audio: whining blades, thudding timber, chain clank, press roar, fluttering pages.</t>
  </si>
  <si>
    <t>T2AV_vehicles_machines_0000096.mp4</t>
  </si>
  <si>
    <t>Robotic arms weld car frames on a factory conveyor belt. Sparks hiss and metal clangs echo.</t>
  </si>
  <si>
    <t>T2AV_vehicles_machines_0000097.mp4</t>
  </si>
  <si>
    <t>Inside a precast plant at dawn, a steel conveyor belt assembly shudders to life, carrying empty foundation forms toward the pour station. A concrete mixer truck backs through the bay doors, idles, and lowers its chute over the first mold. Thick concrete surges out, splashing as workers guide it with long rakes. Audio: whirring motors, clanking rollers, diesel rumble, wet slosh, shouted cues.</t>
  </si>
  <si>
    <t>T2AV_vehicles_machines_0000098.mp4</t>
  </si>
  <si>
    <t>An orange tracked excavator digs into the reinforced concrete footing of a demolished highway overpass, bucket biting, lifting, and dumping rubble into a waiting dump truck. The camera tracks at ground level in real time. Audio: diesel engine rumble, hydraulic hiss, concrete crunch, backup beeper.</t>
  </si>
  <si>
    <t>T2AV_vehicles_machines_0000099.mp4</t>
  </si>
  <si>
    <t>bottling factory production line</t>
  </si>
  <si>
    <t>A yellow crane hoists a 12-meter steel I-beam over a bottling line. Camera starts at conveyor level, then tilts up tracking the beam's swing. Audio: hydraulic whine, chain clank, bottles clinking, motor hum, foreman calls 'hold steady on the left'. Fluorescent lights, fillers, plastic bottles.</t>
  </si>
  <si>
    <t>T2AV_vehicles_machines_0000100.mp4</t>
  </si>
  <si>
    <t>In a cavernous newspaper plant at 2 a.m., a foreman flips a green lever and a four-story offset press shudders awake. Cylinders spin, ink rollers kiss newsprint, and folded papers blur down the conveyor. A night-shift worker shouts, "Clear the jam on unit three, keep the run steady!" Audio: rhythmic thumping, whirring gears, rustling paper, distant forklift beeps.</t>
  </si>
  <si>
    <t>T2AV_vehicles_machines_0000101.mp4</t>
  </si>
  <si>
    <t>At sunrise on the Port of Rotterdam, a yellow ship-to-shore crane groans as its trolley rolls out over the Maersk Evergreen. The spreader locks onto a blue forty-foot container, lifts, then swings toward the quay. Beyond the breakwater, three offshore wind turbines spin slowly, their blades cutting the mist. Audio: diesel rumble, steel clank, hydraulic hiss, low blade whoosh, gulls.</t>
  </si>
  <si>
    <t>T2AV_vehicles_machines_0000102.mp4</t>
  </si>
  <si>
    <t>A factory conveyor belt assembly moves car chassis forward as automotive assembly line robots weld frames, set windshields, and torque bolts in sequence. The camera dollies at waist height, pausing two seconds on each robot. Audio: roller hum, pneumatic hiss, servo whine, welding crackle, metallic clank.</t>
  </si>
  <si>
    <t>T2AV_vehicles_machines_0000103.mp4</t>
  </si>
  <si>
    <t>A ship-to-shore gantry crane at sunrise in morning mist lowers a 40-foot blue container onto a dock while three wind turbine blades spin steadily on the ridge behind. The camera starts wide at water level, tracks right, then tilts up to the blades. Audio: diesel rumble, cable whine, container thud, blade whoosh, gulls calling.</t>
  </si>
  <si>
    <t>T2AV_vehicles_machines_0000104.mp4</t>
  </si>
  <si>
    <t>A 50-ton hydraulic press descends onto stress balls, flattening them, then crushes a soda can, then a rubber duck, edited as a YouTube compilation. Camera is overhead, capturing each crush. Audio: hydraulic hiss, foam pop, metal crunch, rubber squeak. Workshop lighting, safety glass foreground.</t>
  </si>
  <si>
    <t>T2AV_vehicles_machines_0000105.mp4</t>
  </si>
  <si>
    <t>A 200-ton hydraulic press in a quarry lowers in four seconds onto a limestone boulder on steel. Camera holds low side angle, tracking the ram in real time. Audio: hydraulic hiss, metal groan, sharp crack as stone shatters, then gravel clatter. Dust clouds rise under harsh midday light.</t>
  </si>
  <si>
    <t>T2AV_vehicles_machines_0000106.mp4</t>
  </si>
  <si>
    <t>At the edge of a sun-baked limestone quarry, a conveyor rattles jagged chunks toward a squat yellow hydraulic press. The ram hisses down, pauses, then slams, shattering a boulder into gravel that sprays across the steel tray. Dust billows as the belt lurches forward, and the only sounds are the hydraulic hiss, metal clatter, and sharp crack of stone.</t>
  </si>
  <si>
    <t>T2AV_vehicles_machines_0000107.mp4</t>
  </si>
  <si>
    <t>An offset press feeds newsprint at full speed, rollers inking a page showing a sawmill processing timber. The camera tracks at press level, then cuts to a log advancing into a saw blade. Audio: press thrum, paper flutter, saw whine, timber cracking, conveyor clatter.</t>
  </si>
  <si>
    <t>T2AV_vehicles_machines_0000108.mp4</t>
  </si>
  <si>
    <t>A construction crane hoists a steel beam above a downtown skyscraper site, cables groaning and metal clanging.</t>
  </si>
  <si>
    <t>T2AV_vehicles_machines_0000109.mp4</t>
  </si>
  <si>
    <t>offshore wind farm installation</t>
  </si>
  <si>
    <t>A crane lowers a turbine blade onto an offshore wind farm tower as blades spin. Hydraulics whine and waves crash.</t>
  </si>
  <si>
    <t>T2AV_vehicles_machines_0000110.mp4</t>
  </si>
  <si>
    <t>yo do a video like those hydraulic press youtube compilation videos, it slowly crushes stuff one by one, bowling ball then a shaken coke then a stack of old phones, audio: hydraulic hiss, deep crunch, fizz spray, glass crack</t>
  </si>
  <si>
    <t>T2AV_vehicles_machines_0000111.mp4</t>
  </si>
  <si>
    <t>At sunrise on a downtown skyscraper site, a tower crane looms over steel, its cable swaying above a flatbed truck. The operator hooks an I-beam, lifts it clear, and slews the jib toward the twenty-third floor where ironworkers wait. Diesel whines, chain links clank, a radio crackles, and traffic horns echo from the street below.</t>
  </si>
  <si>
    <t>T2AV_vehicles_machines_0000112.mp4</t>
  </si>
  <si>
    <t>yo can you make a video of an excavator ripping into a foundation pit, dirt flying everywhere, while a tunnel boring machine creeps forward grinding rock, audio: diesel roar, hydraulic hiss, grinding metal</t>
  </si>
  <si>
    <t>Issues</t>
  </si>
  <si>
    <t>T2AV_animals_wildlife_Failure_0000010.mp4</t>
  </si>
  <si>
    <t>A small green frog jumping from lily pad to lily pad in slow motion, hind legs extending then tucking on landing. The camera tracks at water level in macro close-up, keeping the frog centered. A garden orb weaver morning dew web glistens nearby on reeds. Audio: soft plop, water ripple, faint web vibration, distant crickets.</t>
  </si>
  <si>
    <t>AI artifact: the frog jumps onto the leaf but sinks into the water unnaturally.</t>
  </si>
  <si>
    <t>T2AV_animals_wildlife_Failure_0000011.mp4</t>
  </si>
  <si>
    <t>An emerald Amazon tree frog crouches on a lily pad in the rainforest canopy, then jumps to the next pad. The camera holds at water level in slow motion. Audio: cicadas, soft plop, leaf rustle, faint croak. Dappled sunlight filters through leaves.</t>
  </si>
  <si>
    <t>The frog jumps onto the same pad instead of a different one.</t>
  </si>
  <si>
    <t>T2AV_animals_wildlife_Failure_0000012.mp4</t>
  </si>
  <si>
    <t>Morning sun hits a garden orb weaver's web between pond reeds, each strand strung with dew. Below, a small green frog crouches on a lily pad, then leaps to the next, then another, landing with soft plops. The spider tightens a sagging thread as ripples spread, while reeds rustle and early bees hum faintly.</t>
  </si>
  <si>
    <t>The frog does not jump onto different pads; instead, it spawns again at the same earlier spot.</t>
  </si>
  <si>
    <t>T2AV_animals_wildlife_Failure_0000013.mp4</t>
  </si>
  <si>
    <t>A garden orb weaver spins a morning web between rose stems at dawn. The camera holds a macro close-up, tracking each silk strand as dew beads form. Audio: gentle breeze, birdsong, silk whisper, droplets tapping leaves. Golden backlight, shallow depth of field.</t>
  </si>
  <si>
    <t>The issue is that the prompt says Spider it goes out and spins a new silk thread, but it does not go out of spin he is stopped in the center.</t>
  </si>
  <si>
    <t>T2AV_animals_wildlife_Failure_0000014.mp4</t>
  </si>
  <si>
    <t>Macro close-up of a monarch butterfly splitting its green chrysalis on a rainforest leaf, wings slowly unfurling as droplets fall. Below, leaf-cutter ants march in a line carrying leaf fragments across damp soil. Camera tilts down from chrysalis to trail. Audio: wing rustle, ant footsteps, distant chirping, dripping water.</t>
  </si>
  <si>
    <t>The issue is that the prompt says monarch butterflies only show one video but suddenly two monarch butterflies show in video.</t>
  </si>
  <si>
    <t>T2AV_animated_text_Failure_0000028.mp4</t>
  </si>
  <si>
    <t>wedding invitation elegant letter unfold</t>
  </si>
  <si>
    <t>yo make me a video of an elegant wedding invitation unfolding on a table and the cursive text writes itself in real time like ink appearing audio: soft piano pen scratching paper rustle</t>
  </si>
  <si>
    <t>This is rejected because the prompt says text writes itself in real time but in video text has already written.</t>
  </si>
  <si>
    <t>T2AV_animated_text_Failure_0000029.mp4</t>
  </si>
  <si>
    <t>Whiteboard fills the frame as a black marker handwrites auction bids stroke by stroke. Camera is locked at eye level. Numbers climb $5,000 to $5,500, $6,800, $8,200, each new figure smearing away the last. Audio: marker squeak, gavel tap, auctioneer chanting "Five thousand, five five, six eight, eight two, going once, sold!</t>
  </si>
  <si>
    <t>The Number is not disappearing.</t>
  </si>
  <si>
    <t>T2AV_animated_text_Failure_0000030.mp4</t>
  </si>
  <si>
    <t>in the style of cyberpunk holographic signage, a matte-black trading floor where neon-green ticker symbols assemble letter by letter from swirling pixel dust, each character snapping into place as rapid numbers scroll upward in tight columns. Bass-driven synth pulses sync to every assembly, crisp data clicks layer over a low server hum. Audio: staccato beeps, distant crowd murmur, vinyl crackle.</t>
  </si>
  <si>
    <t>Color is neon Blue.</t>
  </si>
  <si>
    <t>T2AV_animated_text_Failure_0000031.mp4</t>
  </si>
  <si>
    <t>A dark void with emerald matrix rain falling behind, 3D extruded words like compile, link, build spin and snap into place letter-by-letter, rotating slowly in space. Each word bounces on a beat, then explodes into glowing fragments. Audio: steady electronic kick, soft typing clicks, rising synth arpeggio.</t>
  </si>
  <si>
    <t>Mistake in spelling for compile</t>
  </si>
  <si>
    <t>T2AV_animated_text_Failure_0000032.mp4</t>
  </si>
  <si>
    <t>Centered close-up on a black auction board as white chalk handwriting forms bid numbers in real time. Each new figure—$1,200, $1,800, $2,500, $3,400, $4,800—writes stroke by stroke, then gives a quick bounce before settling. Camera holds static at eye level. Audio: rapid auctioneer chant, chalk scratch, soft crowd murmur, rhythmic gavel taps.</t>
  </si>
  <si>
    <t>“The narrator says 3400, but 3500 is written on the board.”</t>
  </si>
  <si>
    <t>T2AV_animated_text_Failure_0000033.mp4</t>
  </si>
  <si>
    <t>in the style of a Bauhaus broadcast ident, stark black background with white and red geometric shards. the phrase BREAKING NEWS ALERT assembles letter by letter as dust-like particles spiral inward, each character snapping into place on a beat. Audio: ticking metronome, static hiss, deep brass sting on completion</t>
  </si>
  <si>
    <t>“The phrase ‘BREAKING NEWS ALERT’ assembling letter by letter is incomplete.”</t>
  </si>
  <si>
    <t>T2AV_animated_text_Failure_0000034.mp4</t>
  </si>
  <si>
    <t>Bold red capitals spelling BREAKING NEWS ALERT form left to right on a dark navy background, each letter, one by one, coalescing from swirling white particles that snap into place over six seconds. The camera stays centered and pushes in slowly. Audio: crisp digital pings, soft particle fizz, and a low urgent newsroom synth pulse.</t>
  </si>
  <si>
    <t>“The word ‘NEWS’ in ‘BREAKING NEWS ALERT’ is repeated twice.”</t>
  </si>
  <si>
    <t>T2AV_animated_text_Failure_0000035.mp4</t>
  </si>
  <si>
    <t>yo make a kinetic text clip where a stock ticker scrolls numbers mad fast then aapl and tsla build letter by letter from tiny glowing particles audio: rapid beeps, keyboard clicks, low synth hum</t>
  </si>
  <si>
    <t>“The letter-by-letter formation of AAPL and TSLA is not shown in the video.”</t>
  </si>
  <si>
    <t>T2AV_animated_text_Failure_0000036.mp4</t>
  </si>
  <si>
    <t>Elegant handwriting writes itself across cream paper, unfolding a wedding invitation. Pen scratches and soft piano play.</t>
  </si>
  <si>
    <t>“It doesn't include a wedding invitation.”</t>
  </si>
  <si>
    <t>T2AV_animated_text_Failure_0000037.mp4</t>
  </si>
  <si>
    <t>In a glass-walled trading desk at market open, a holographic ticker flickers above coffee. Pixels swirl, then snap together one by one to spell NVDA, each letter assembling from particles. Immediately the price column erupts, numbers scrolling at blinding speed, while a server hum underlies electronic chimes with each new digit and floor chatter.</t>
  </si>
  <si>
    <t>“The instruction ‘one by one to spell NVDA, with each letter assembling from particles’ is not being followed.”</t>
  </si>
  <si>
    <t>T2AV_animated_text_Failure_0000038.mp4</t>
  </si>
  <si>
    <t>In the style of risograph-printed protest posters, a black background holds a single white word Believe at center. On each beat it detonates, flinging keywords — courage, rise, together — outward to form a pulsing cloud. Audio: warm vinyl crackle, soft kick drum, a calm narrator saying "Courage grows when we choose to begin again tomorrow.</t>
  </si>
  <si>
    <t>Instruction is not followed properly.</t>
  </si>
  <si>
    <t>T2AV_animated_text_Failure_0000039.mp4</t>
  </si>
  <si>
    <t>In a dorm at 6 a.m., Maya presses play on her laptop. A voice says, "You are stronger than you think, keep moving forward today." On screen the word DREAM pulses, then explodes outward from the center. COURAGE, RISE, BELIEVE, FOCUS spin and settle around it, forming a word cloud. Audio: soft piano, kick drum, fan whir.</t>
  </si>
  <si>
    <t>T2AV_animated_text_Failure_0000040.mp4</t>
  </si>
  <si>
    <t>In a dim Brooklyn studio at 2 a.m., a lone producer nods to a metronome while blank white text hovers in the air. On each kick, the words "I’m counting steps while the city never sleeps tonight" slam down, bounce, and settle, then shatter into letters that reassemble on the snare. Audio: tight boom-bap drums, vinyl crackle, low sub-bass thump.</t>
  </si>
  <si>
    <t>“There is a spelling error in the sentence: ‘I'm counting steps while the city never sleeps tonight.’”</t>
  </si>
  <si>
    <t>T2AV_animated_text_Failure_0000041.mp4</t>
  </si>
  <si>
    <t>In a cramped Queens bedroom at 1:47 a.m., a phone screen glows against peeling posters. White block letters drop onto black, each word bouncing once as the kick hits. "I'm grinding late, I'm chasing that light" lands in time, then flips out. The only sounds are a dusty boom-bap drum, a vinyl crackle, and a tired voice rapping the line.</t>
  </si>
  <si>
    <t>“The text ‘I'm grinding late, I'm chasing that light’ looks unnatural, and the screen does not look like a phone screen.”</t>
  </si>
  <si>
    <t>T2AV_animated_text_Failure_0000042.mp4</t>
  </si>
  <si>
    <t>In the style of a retro-futuristic arcade cabinet, glossy 3D extruded text tumbles through deep purple space, each word rotating on its axis and snapping into center. Features flash rapid-fire — Ultra-fast charging, waterproof design, AI camera, all-day battery. Audio: pulsing synthwave beat, whooshes and metallic clicks timed to each spin.</t>
  </si>
  <si>
    <t>“Each word is not rotating on its axis as instructed in the prompt, and ‘waterproof build’ is shown instead of ‘waterproof design.’”</t>
  </si>
  <si>
    <t>T2AV_animated_text_Failure_0000043.mp4</t>
  </si>
  <si>
    <t>A cream linen wedding invitation rests on a walnut table as an ivory envelope unfolds its top flap. The camera begins in an overhead macro, then tilts down to a 45-degree close-up as the paper flattens with a rustle. Gold-ink cursive handwriting appears stroke by stroke, as if a quill writes in real time, forming Together with their families, Eleanor Rose and James Whitaker invite you to celebrate. Each word lingers half a second before the next letter draws, synchronized to a waltz piano. The date and venue bloom beneath in smaller script, letters assembling left to right. A wax seal cracks open with a faint pop. Lighting is warm candlelight with a soft rim glow highlighting the ink sheen. Audio includes paper unfolding, delicate pen scratch, string quartet, and a subtle chime when the RSVP line completes.</t>
  </si>
  <si>
    <t>“Eleanor Rose and James Whitaker are not present in the text.”</t>
  </si>
  <si>
    <t>T2AV_animated_text_Failure_0000044.mp4</t>
  </si>
  <si>
    <t>in the style of a 1970s analog broadcast, black screen with grainy red phosphor glow. Tiny white particles swirl inward, coalescing letter by letter into bold BREAKING NEWS, each character snapping into place with a soft thud. Audio: urgent ticker beeps, particle hiss, low synth sting swelling as the final S locks.</t>
  </si>
  <si>
    <t>“The letter ‘J’ appeared randomly without any reason.”</t>
  </si>
  <si>
    <t>T2AV_animated_text_Failure_0000045.mp4</t>
  </si>
  <si>
    <t>White sans-serif letters type onto a black stage one character at a time, spelling I breathe city neon at midnight. Each word then lifts, drifts upward, and fades as a soft kick drum pulses. The camera remains locked front-on in a poetry slam setting. Audio: mechanical typewriter clicks, faint crowd snaps, low bass thump.</t>
  </si>
  <si>
    <t>The word midnight appeared twice.</t>
  </si>
  <si>
    <t>T2AV_animated_text_Failure_0000046.mp4</t>
  </si>
  <si>
    <t>yo can you make a video where the abc learning letters bounce around like little kids then explode outward from center, super colorful, audio: bouncy xylophone, giggles, pop sounds</t>
  </si>
  <si>
    <t>“It doesn't contain the correct ABC letters; the letter ‘B’ is missing.”</t>
  </si>
  <si>
    <t>T2AV_animated_text_Failure_0000047.mp4</t>
  </si>
  <si>
    <t>A cream vellum wedding invitation unfolds slowly on a dark walnut table, viewed from a locked top-down angle. Over seven seconds elegant gold calligraphy writes itself in real time, letter by letter, forming Emma and James then October twelfth, with each stroke shimmering. Audio: soft paper rustle, faint quill scratching, gentle piano waltz.</t>
  </si>
  <si>
    <t>The wedding invitation appears abnormal.</t>
  </si>
  <si>
    <t>T2AV_animated_text_Failure_0000048.mp4</t>
  </si>
  <si>
    <t>A kinetic typography sequence on a black studio background where BREAKING NEWS ALERT assembles letter by letter from particles. The camera starts wide and locked, then dollies forward as each character forms center-frame. In the first two seconds, dust coalesces into the B, snapping into sans-serif with red outline and bouncing once. Every following letter spins 360 degrees, bursts into micro-debris, then reforms with a ping timed to a 120 BPM sting. Lighting shifts from blue rim to pulsing red as the full phrase locks at six seconds. An amber bar slides in from the left while particles drift like ash. Audio includes low synth drone, typewriter clicks, rising siren swell, sharp whooshes on spins, and glass chimes on locks. The camera tilts up slightly, holding the text with a shake for urgency.</t>
  </si>
  <si>
    <t>“There is a spelling mistake in ‘Breaking News.’”</t>
  </si>
  <si>
    <t>T2AV_av_sync_sound_effects_Failure_0000055.mp4</t>
  </si>
  <si>
    <t>in the style of a pastel gouache animation, a cottage kitchen under a tin roof at spring dusk. Rain patters on metal, each drop catching light, clouds thicken, lightning whites the room, then thunder rolls in sync, wind stirs budding trees outside. Audio: rain on tin, distant thunder, sharp lightning crack, soft wind</t>
  </si>
  <si>
    <t>The environment does not resemble a cottage kitchen as described in the prompt.</t>
  </si>
  <si>
    <t>T2AV_av_sync_sound_effects_Failure_0000056.mp4</t>
  </si>
  <si>
    <t>Inside a cabin loft, camera at window-sill height fixed on a slanted tin roof as spring rain patters, then intensifies. At 3 seconds lightning flashes white through the window, illuminating droplets, followed by a rolling thunder. Audio: light rain tap, metallic ping, distant thunder rumble, wind rustling leaves.</t>
  </si>
  <si>
    <t>The metal tin is shown inside the cabin, which appears unrealistic and inconsistent with the scene.</t>
  </si>
  <si>
    <t>T2AV_av_sync_sound_effects_Failure_0000057.mp4</t>
  </si>
  <si>
    <t>A small campfire burns between river stones under a star-filled sky. The camera starts wide at eye level, then pushes in over six seconds as flames lick logs and embers pop upward. Audio: fireplace crackling with popping embers, wood snaps, wind rustling pine needles. Cool moonlight rims the trees.</t>
  </si>
  <si>
    <t>The camera continues zooming for more than six seconds, which does not match the expected sequence.</t>
  </si>
  <si>
    <t>T2AV_av_sync_sound_effects_Failure_0000058.mp4</t>
  </si>
  <si>
    <t>On a deserted overlook above the valley, a driver waits out a sudden squall inside her compact sedan. Hailstones hammer the roof in sharp, uneven bursts. Seconds later the asphalt shivers, the car rocks on its suspension, and the only sounds are the clattering ice above and a low earthquake rumble rising through the floor, vibrating the rearview mirror.</t>
  </si>
  <si>
    <t>The rearview mirror does not vibrate as expected in the scene.</t>
  </si>
  <si>
    <t>T2AV_av_sync_sound_effects_Failure_0000059.mp4</t>
  </si>
  <si>
    <t>Nighttime tropical porch facing jungle in a thunderstorm. Camera is locked at eye level, filming rain sheeting off tin roof and palms swaying. At 0:02 lightning flashes across the canopy, then thunder rolls at 0:04. Audio: rain drumming on metal, wind through fronds, sharp crack, low rumble.</t>
  </si>
  <si>
    <t>The sound of rain drumming on metal is missing from the video audio.</t>
  </si>
  <si>
    <t>T2AV_av_sync_sound_effects_Failure_0000060.mp4</t>
  </si>
  <si>
    <t>A campfire flickers under stars. A fireplace crackling with popping embers fills the night air.</t>
  </si>
  <si>
    <t>The camp and stars mentioned in the prompt are missing from the scene.</t>
  </si>
  <si>
    <t>T2AV_av_sync_sound_effects_Failure_0000061.mp4</t>
  </si>
  <si>
    <t>Inside a desert cabin, the camera holds at eye level as rain drumming on the windowpane begins in bursts. Outside, gusting wind pushes three tumbleweeds across dry earth, one snagging and freeing. Audio: tap-tap on glass, desert wind howl, dry rustle and thump of rolling brush.</t>
  </si>
  <si>
    <t>Missing rain drumming sound on the window and the scene lacks the expected rainfall impact audio and ambient storm realism.</t>
  </si>
  <si>
    <t>T2AV_av_sync_sound_effects_Failure_0000062.mp4</t>
  </si>
  <si>
    <t>A parked pickup sits in farmland as a hailstorm darkens the sky. The camera holds a medium side shot, then tilts up to the roof. Audio: sharp pings of hailstones hitting car roof, rushing wind, low thunder rumble. Rain streaks blur the windshield.</t>
  </si>
  <si>
    <t>There is a wiper on the side glass</t>
  </si>
  <si>
    <t>T2AV_av_sync_sound_effects_Failure_0000063.mp4</t>
  </si>
  <si>
    <t>Rain drumming on windowpane while desert wind pushes tumbleweeds past a dusty shack at dusk.</t>
  </si>
  <si>
    <t>Missing visible rain and rain drumming sound effects and the storm atmosphere feels incomplete and does not align with the prompt description.</t>
  </si>
  <si>
    <t>T2AV_av_sync_sound_effects_Failure_0000064.mp4</t>
  </si>
  <si>
    <t>A nighttime tropical thunderstorm over a small beachside bungalow in Bali under a deep indigo sky. The camera opens with a wide drone shot above palm trees swaying in heavy wind, rain sheeting diagonally across the frame. At 3 seconds it cuts to a medium shot inside, looking out through a rain-streaked window as water droplets race down the glass. A sudden jagged lightning bolt forks across the sky, instantly bathing the room in cold white light, followed 1.2 seconds later by a deep rolling thunder that rattles the shutters. The camera tilts down to puddles forming on the wooden porch, then pushes in on a flickering lantern casting warm amber light. Audio includes relentless tropical rain on tin roof, wind whistling through coconut fronds, sharp crack of lightning, low resonant thunder, distant surf, and occasional gecko chirps, all precisely synced to the visual flashes and impacts.</t>
  </si>
  <si>
    <t>Rain droplets are falling in an unnatural way. In some cases, the droplets are not splashing at all.</t>
  </si>
  <si>
    <t>T2AV_av_sync_sound_effects_Failure_0000065.mp4</t>
  </si>
  <si>
    <t>Inside a parked sedan, hailstones hitting car roof create rapid metallic pings, then an earthquake tremor shakes the chassis. Camera is locked on the ceiling from the passenger seat, capturing vibrations in real time. Audio: sharp ice impacts, low ground rumble, rattling trim. Dim cabin, rain-streaked windshield.</t>
  </si>
  <si>
    <t>Missing earthquake tremor effect shaking the chassis; the motion feedback does not reflect the prompt description.</t>
  </si>
  <si>
    <t>T2AV_av_sync_sound_effects_Failure_0000066.mp4</t>
  </si>
  <si>
    <t>Ocean waves crash against black volcanic rocks as the volcano rumbles low in the distance.</t>
  </si>
  <si>
    <t>Missing low volcano rumble sound and environmental audio does not match the volcanic atmosphere described in the prompt.</t>
  </si>
  <si>
    <t>T2AV_av_sync_sound_effects_Failure_0000067.mp4</t>
  </si>
  <si>
    <t>Inside a cozy cabin in rainstorm, a steaming mug sits on a pine table as dusk settles. The camera starts wide then pushes slowly toward a rain-streaked window. Audio: rain drumming on windowpane matching each droplet impact, distant thunder, crackling fire, wind rattling shutters. Warm firelight reflects on glass.</t>
  </si>
  <si>
    <t>Missing warm firelight reflection on the glass</t>
  </si>
  <si>
    <t>T2AV_av_sync_sound_effects_Failure_0000068.mp4</t>
  </si>
  <si>
    <t>A night-time campsite under a clear starry sky with a small stone-ringed campfire burning at center. The camera opens wide static for 3 seconds showing pine silhouettes and Milky Way, then slowly dollies in to medium close-up of the flames at 0:04. As orange flames lick upward, dry pine logs produce a fireplace crackling with popping embers, sending bright embers spiraling upward in sync with each sharp pop. At 0:08 the camera tilts down to glowing coals, then cuts to a low angle looking up through heat shimmer toward constellations. Lighting is warm amber from fire contrasting cool blue starlight, with flickering shadows dancing on a nearby canvas tent. Audio includes continuous low wood crackle, distinct popping embers timed to visual sparks, soft wind rustling pine needles, and distant crickets, all mixed without music.</t>
  </si>
  <si>
    <t>Timing issues across scene transitions; each second-level scene change feels inconsistent and does not align smoothly with the intended pacing.</t>
  </si>
  <si>
    <t>T2AV_av_sync_sound_effects_Failure_0000069.mp4</t>
  </si>
  <si>
    <t>A slow establishing shot of an autumn forest in late afternoon, golden light slanting through amber, orange, and russet canopy. The camera begins low and wide at forest floor level, then dollies forward through fallen leaves. At 3 seconds a gust lifts, and clusters of maple and oak leaves shiver on branches, matching a rise in wind. The shot cuts to a medium close-up of a slender birch limb swaying, bark flexing, twigs clicking. Lighting shifts as clouds pass, dappled shadows flickering across moss. A second cut moves to eye-level tracking alongside a narrow path, leaves spiraling down in slow arcs. Audio: layered wind with low rumble and high hiss, crisp dry-leaf rustle synced to each flutter, soft creak of wood, occasional twig snap, distant crow caw and faint squirrel chatter. The sequence ends on a static wide as wind eases, leaves settling.</t>
  </si>
  <si>
    <t>T2AV_av_sync_sound_effects_Failure_0000070.mp4</t>
  </si>
  <si>
    <t>Inside a parked sedan during a night hailstorm, ice pellets hammer the metal roof in rapid bursts over eight seconds as a low earthquake tremor rattles the chassis. The camera is mounted on the dashboard, visibly shaking with each jolt. Audio: sharp hail impacts, deep ground rumble, rattling loose change, windshield wipers squeaking intermittently.</t>
  </si>
  <si>
    <t>Camera placement does not reflect a dashboard-mounted perspective as specified in the prompt.</t>
  </si>
  <si>
    <t>T2AV_av_sync_sound_effects_Failure_0000071.mp4</t>
  </si>
  <si>
    <t>A campfire under stars crackles like a fireplace, popping embers snap in the cool night air.</t>
  </si>
  <si>
    <t>The stars are missing from the night sky in the video, as specified in the prompt.</t>
  </si>
  <si>
    <t>T2AV_av_sync_sound_effects_Failure_0000072.mp4</t>
  </si>
  <si>
    <t>Inside a cozy cabin in a rainstorm, a woman in a wool sweater curls in an armchair, turning pages as firelight flickers across pine walls. Rain drumming on windowpane matches each gust that rattles the shutters, while a kettle starts to whistle on the hearth. She rises, pours tea, and the cup clinks against the saucer.</t>
  </si>
  <si>
    <t>The book suddenly disappeared from the video scene.</t>
  </si>
  <si>
    <t>T2AV_av_sync_sound_effects_Failure_0000073.mp4</t>
  </si>
  <si>
    <t xml:space="preserve">A locked-off wide shot opens on a pine forest swallowed by a blizzard whiteout at late afternoon, visibility under ten meters as horizontal snow streaks across a pale gray sky. The camera holds, then begins a slow dolly forward between snow-laden branches. Wind gusts surge, shaking brittle oak leaves still clinging to lower limbs; each flutter is matched on screen by a crisp rustle and the faint crack of ice shedding. The camera tilts up to a close-up of a pine bough bowing, then cuts to a low-angle tracking shot as branches whip left and right in sync with rising howls. Lighting stays flat, diffused white with subtle blue undertones, snowflakes catching brief highlights. Audio: continuous high-pitched wind howl, layered rustling of frozen leaves, deep creaking of weighted branches, soft thuds of snow clumps dropping, occasional muffled ice pellets striking the lens, all precisely timed to visible motion.
</t>
  </si>
  <si>
    <t>Wind not strong enough visually.</t>
  </si>
  <si>
    <t>T2AV_av_sync_sound_effects_Failure_0000074.mp4</t>
  </si>
  <si>
    <t>In the style of soft pastel storybook illustration, a blizzard whiteout slowly erases a copse of birch trees. Branches tremble, a few stubborn amber leaves shiver and peel away as the camera drifts forward. Audio: low howling wind, crisp wind rustling leaves and branches, muffled snow hiss.</t>
  </si>
  <si>
    <t>The extra leaves come in the video .</t>
  </si>
  <si>
    <t>T2AV_av_sync_sound_effects_Failure_0000075.mp4</t>
  </si>
  <si>
    <t xml:space="preserve">A dawn-lit rocky coastline where ocean waves crash on jagged basalt. The sequence opens with a wide drone shot, lavender sky bleeding into peach, thin mist over tide pools. Hold, then descend to eye level as a large swell builds. The wave crests and slams the central rock, sending spray arcing left to right. Cut to a low-angle close-up, water sheeting down crevices, foam fizzing, then a slow-motion replay emphasizing droplets. Transition to a tracking shot parallel to shore, revealing kelp-strewn boulders as light shifts to warm gold. Audio: deep thud of impact synced to the hit, high hiss of retreating foam, intermittent clack of pebbles, steady wind through sea grass, gull cries, faint buoy bell. </t>
  </si>
  <si>
    <t>The video does not play the slow-motion replay that was mentioned in the prompt.</t>
  </si>
  <si>
    <t>T2AV_av_sync_sound_effects_Failure_0000076.mp4</t>
  </si>
  <si>
    <t>Nighttime wide shot of a tropical thunderstorm over a beach hut as heavy rain sheets across palm fronds, wind bending trunks. Lightning flashes, briefly illuminating dark clouds. Audio: driving rain on tin roof, distant surf, sharp thunder cracks synced to each flash, rustling leaves.</t>
  </si>
  <si>
    <t>The video does not show the Nighttime wide shot of a tropical thunderstorm that was given in the prompt.</t>
  </si>
  <si>
    <t>T2AV_av_sync_sound_effects_Failure_0000077.mp4</t>
  </si>
  <si>
    <t>Inside a desert cabin, rain drumming on windowpane creates steady taps while desert wind with tumbleweeds sweeps outside. The camera is fixed at eye level, framing the glass as droplets race down. Audio: sharp rain hits, low wind howl, dry tumbleweeds scraping across sand. Dim interior, amber lamplight flickering.</t>
  </si>
  <si>
    <t>The rain is not visibly hitting the windowpane, and the droplets are not sliding down the glass as described in the prompt.</t>
  </si>
  <si>
    <t>T2AV_av_sync_sound_effects_Failure_0000078.mp4</t>
  </si>
  <si>
    <t>On a late-April evening, a young couple cooks soup in a farmhouse kitchen beneath a corrugated tin roof. Spring rain begins as a light patter, then thickens, drumming the metal in uneven bursts. Lightning flashes through the window, followed seconds later by a low thunder roll that rattles the pans. The storm eases, leaving drips ticking from the eaves.</t>
  </si>
  <si>
    <t>The person is performing random unrelated actions instead of the intended cooking activity.</t>
  </si>
  <si>
    <t>T2AV_av_sync_sound_effects_Failure_0000079.mp4</t>
  </si>
  <si>
    <t>yo make a video of a campfire under stars in the woods, logs settle and embers pop and flare, slow camera drift around, audio: fireplace crackling with popping embers, wind through trees, crickets</t>
  </si>
  <si>
    <t>The video does not show any stars that are mentioned in the prompt.</t>
  </si>
  <si>
    <t>T2AV_av_sync_sound_effects_Failure_0000080.mp4</t>
  </si>
  <si>
    <t>In the style of a hand-painted Bauhaus propaganda poster brought to life, a polished wooden stage lowers onto a misty parade ground at dawn. A squad in crisp uniforms marches in perfect formation wearing tap dance shoes, each step landing in sync. Audio: sharp metallic taps echoing on wood, distant snare drum, synchronized boot scuffs, morning birds</t>
  </si>
  <si>
    <t>The model failed to follow the requested visual style and generated the video in a different artistic presentation than specified in the prompt. While the scene content and actions were mostly correct, the intended style guidance was not properly adhered to, resulting in an instruction-following issue.</t>
  </si>
  <si>
    <t>T2AV_av_sync_sound_effects_Failure_0000081.mp4</t>
  </si>
  <si>
    <t>A basketball player dribbles a worn orange ball on a polished hardwood court in steady rhythm. The camera is low at floor level, tracking the ball in real time. Audio: sharp rubber thud on each bounce, squeak of sneakers, faint gym echo. Bright overhead lights, empty bleachers.</t>
  </si>
  <si>
    <t>There is an extra sound of basketball hitting the floor when it strikes the ground.</t>
  </si>
  <si>
    <t>T2AV_av_sync_sound_effects_Failure_0000082.mp4</t>
  </si>
  <si>
    <t>Final frame of a league championship, maple lane gleaming under fluorescents and amber spots. Camera opens overhead wide at 0:00, then cuts to a low track behind the bowler as he releases a 15-pound black-purple ball at 0:03. Audio includes shoe squeak, ball rumble over oil, hushed crowd, and pinsetter clank. At 0:07 the ball hits the 1-3 pocket; a deep thud syncs to the headpin crack, followed by sharp clatter as ten pins collide and scatter. A 0:08-0:10 slow-motion close-up shows oil spray catching light. Cut to side dolly, then macro on spinning pins, then whip-pan to the roaring crowd. Commentator shouts 'That’s a perfect pocket hit, folks, watch those pins explode!' then adds 'He needed this strike to take the championship lead tonight.' Lighting flares as the scoreboard flashes strike.</t>
  </si>
  <si>
    <t>Some extra dialogue is present in the video.</t>
  </si>
  <si>
    <t>T2AV_av_sync_sound_effects_Failure_0000083.mp4</t>
  </si>
  <si>
    <t>yo can you do a video where someone tips a full wine glass off a kitchen counter onto tile floor in slow-mo close-up and it spins slow then smacks and explodes, and you hear the exact clink then sharp shatter right on impact</t>
  </si>
  <si>
    <t>The glass does motion in an unnatural way after being touched by the elbow.</t>
  </si>
  <si>
    <t>T2AV_av_sync_sound_effects_Failure_0000084.mp4</t>
  </si>
  <si>
    <t>karate board breaking</t>
  </si>
  <si>
    <t>yo make a video where a dude kicks a dojo door shut it slams then he spins and breaks a board in slow mo you hear the heavy thud then the crisp crack synced perfect</t>
  </si>
  <si>
    <t>When the man picks up the board another board appears in the same position.</t>
  </si>
  <si>
    <t>T2AV_av_sync_sound_effects_Failure_0000085.mp4</t>
  </si>
  <si>
    <t>A fist is hitting a punching bag beside a flashing pinball machine, each thud syncing with clacking bumpers.</t>
  </si>
  <si>
    <t>The fist does not look natural and there is no punching bag in the video.</t>
  </si>
  <si>
    <t>T2AV_av_sync_sound_effects_Failure_0000086.mp4</t>
  </si>
  <si>
    <t>Split-screen watercolor animation on textured paper: left, a carpenter's hammer drives a bright nail into oak in three slow beats; right, a batter's wooden bat meets a stitched baseball in matching rhythm. Audio: crisp metallic ting, then deep wooden crack, each perfectly synced to the visual impact.</t>
  </si>
  <si>
    <t>The animation for the ball is not correct when it is hit by the baseball bat.</t>
  </si>
  <si>
    <t>T2AV_av_sync_sound_effects_Failure_0000087.mp4</t>
  </si>
  <si>
    <t>In a sunlit suburban backyard late Saturday afternoon, a father in a faded Red Sox tee tosses a baseball up and swings his aluminum bat. The baseball bat hitting ball produces a sharp crack that echoes off the fence. Minutes later he kneels by a loose board, hammer striking nail in steady, metallic thuds, while a distant lawnmower hums.</t>
  </si>
  <si>
    <t>When the baseball bat hits the ball it glitches out in two balls for a moment.</t>
  </si>
  <si>
    <t>T2AV_av_sync_sound_effects_Failure_0000088.mp4</t>
  </si>
  <si>
    <t>A bowler releases a bowling ball down the alley in a championship match. It strikes the pins with a thunderous crash.</t>
  </si>
  <si>
    <t>When the bowling ball hits the pins and pins in another lane also fall without being hit by any ball.</t>
  </si>
  <si>
    <t>T2AV_av_sync_sound_effects_Failure_0000089.mp4</t>
  </si>
  <si>
    <t>A hand drives a hammer striking a nail into pine with three even hits; each thud vibrates the bench, nudging a half-full wine glass until it tips and shatters on white tile floor below. Camera is fixed side view, real-time. Audio: hammer thuds, wood resonance, glass clink, sharp crash.</t>
  </si>
  <si>
    <t>The glass falls from the board, but there is no visible effect on the broken glass.</t>
  </si>
  <si>
    <t>T2AV_av_sync_sound_effects_Failure_0000090.mp4</t>
  </si>
  <si>
    <t>In a downtown dojo at dusk, a student storms in and the wooden door slams shut behind him. The sensei nods, slides a pine board onto two bricks, and the student exhales, then drives his palm down. The only sounds are the door's deep thud echoing off the mats and the crisp crack as the board snaps in two.</t>
  </si>
  <si>
    <t>The student glitches through the door while entering the room.</t>
  </si>
  <si>
    <t>T2AV_av_sync_sound_effects_Failure_0000091.mp4</t>
  </si>
  <si>
    <t>Low baseline camera tracks a player in navy dribbling a basketball leftward across hardwood. On the third bounce his elbow knocks a glass bottle off the bench, it strikes the floor and shatters. Audio: dribble thuds, squeaking sneakers, sharp crack followed by scattering shards echoing.</t>
  </si>
  <si>
    <t>A plastic bottle appears in the video instead of a glass bottle, so there is no glass cracking sound.</t>
  </si>
  <si>
    <t>T2AV_av_sync_sound_effects_Failure_0000092.mp4</t>
  </si>
  <si>
    <t>Judge’s wooden gavel banging on bench three times in quick succession, each strike jolting a nearby wine glass off the edge. The camera is at table height, tracking the fall in real time. Audio: sharp wood thuds, glass shattering on tile floor, shards tinkling.</t>
  </si>
  <si>
    <t>The judge strikes the hammer 4 times, and the wine glass jolts only 3 times.</t>
  </si>
  <si>
    <t>T2AV_av_sync_sound_effects_Failure_0000093.mp4</t>
  </si>
  <si>
    <t>A karateka breaks a board, then a dojo door slams shut. Crack and thud echo.</t>
  </si>
  <si>
    <t>The board breaking and dojo door motion feel abrupt and unrealistic. The impact timing lacks smooth, natural physical movement.</t>
  </si>
  <si>
    <t>T2AV_av_sync_sound_effects_Failure_0000094.mp4</t>
  </si>
  <si>
    <t>A bowling ball rolls down a lane, camera tracking behind it, slams into ten pins at 0:03. Cut to overhead view of a pool table as the cue breaks the rack, billiard balls exploding outward. Audio: rolling rumble, crash, pins clattering, crisp clicks and dull thuds.</t>
  </si>
  <si>
    <t>The motion timing feels unnatural during object impacts. The bowling pin collision and billiard ball movement appear abrupt and lack smooth, realistic physics.</t>
  </si>
  <si>
    <t>T2AV_av_sync_sound_effects_Failure_0000095.mp4</t>
  </si>
  <si>
    <t>In the drafty north tower of a 14th-century castle, a young steward carrying a brass lantern hurries toward an old oak door banded with iron. He yanks the heavy ring, the hinges groan, and a sudden gust slams the door shut behind him. The impact sends dust pluming as a deep thud echoes down the stone corridor.</t>
  </si>
  <si>
    <t>The door opens and closes too quickly with abrupt, unnatural motion. The animation feels jittery and unrealistic instead of smooth and physically natural.</t>
  </si>
  <si>
    <t>T2AV_av_sync_sound_effects_Failure_0000096.mp4</t>
  </si>
  <si>
    <t>A karate student in white gi breaks a pine board with a downward hammer fist at center frame. The camera at waist height captures the strike in slow motion. Audio: sharp wood crack, dojo echo. One second later a heavy gym door slams shut behind him. Audio: deep thud, rattling frame.</t>
  </si>
  <si>
    <t>The pine board breaks automatically instead of breaking from the fist impact.</t>
  </si>
  <si>
    <t>T2AV_av_sync_sound_effects_Failure_0000097.mp4</t>
  </si>
  <si>
    <t>busy coffee shop morning rush</t>
  </si>
  <si>
    <t>A bustling downtown coffee shop during the 8 a.m. rush, steam curling from the espresso bar as commuters queue three-deep. The camera starts on a wide establishing shot from the doorway, then pushes in smoothly to the counter at 0-4 seconds, tracking a barista pulling two shots simultaneously while another foams oat milk. At 5-9 seconds it whip-pans to the pastry case where a hand slides a croissant onto parchment, then cuts to a close-up of coins dropping into a tip jar. Lighting is soft morning daylight through large windows mixed with warm tungsten pendants, casting gentle glows on brushed steel machines. Audio: espresso machine hissing, milk steamer whirring, cash register beeping, ceramic mugs clinking, low crowd murmur, chair legs scraping tile. Background shows chalkboard menus, laptops open, and a line snaking past the door.</t>
  </si>
  <si>
    <t>The video failed to follow the given instructions.</t>
  </si>
  <si>
    <t>T2AV_av_sync_sound_effects_Failure_0000098.mp4</t>
  </si>
  <si>
    <t>In a narrow downtown coffee shop at 8:12 a.m., the morning rush fills every table as rain streaks the window. A barista in a green apron pulls two espresso shots while steaming oat milk, and a courier nudges the door open. Audio: espresso machine hissing, milk steamer screeching, ceramic cups clinking, door chime tinkling.</t>
  </si>
  <si>
    <t>The video failed because it contained too many AI-generated artifacts.</t>
  </si>
  <si>
    <t>T2AV_av_sync_sound_effects_Failure_0000099.mp4</t>
  </si>
  <si>
    <t>construction site with jackhammer</t>
  </si>
  <si>
    <t>At dawn on a downtown block, a crew in orange vests tears up a cracked sidewalk. A young operator steadies a jackhammer that judders against concrete, sending dust plumes. He pauses, wipes his brow, then restarts as a supervisor waves. Audio: ambient city traffic and morning sparrows, foreground jackhammer thuds and rebar clinks, music tinny classic rock from a battered boombox.</t>
  </si>
  <si>
    <t>A 5-second video was created instead of the required 8-second video.</t>
  </si>
  <si>
    <t>T2AV_av_sync_sound_effects_Failure_0000100.mp4</t>
  </si>
  <si>
    <t>A ringside view of a lightweight boxing match in a packed downtown arena. The camera starts low at canvas level, then tilts up as the blue-corner fighter steps forward and throws a quick jab-cross combo. The red-corner boxer ducks, counters with a left hook that lands flush on the jaw, snapping his opponent's head sideways. Sweat sprays in slow motion under bright overhead spotlights, then the shot cuts to a tight close-up of gloves colliding with ribs. Audio: gloves thudding against jaw and ribs, canvas shoes squeaking during pivots, ropes vibrating after impact, referee shouting 'break it up now', crowd gasping then erupting, corner bell ringing sharply for the round end. The arena lights flicker warm amber as the fighters retreat to their corners.</t>
  </si>
  <si>
    <t>The action count differs from the intended sequence, with two punches shown instead of one.</t>
  </si>
  <si>
    <t>T2AV_av_sync_sound_effects_Failure_0000101.mp4</t>
  </si>
  <si>
    <t>Crowd queues in busy coffee shop as barista steams milk. Audio: steam hiss, grinder whirr, chatter, clinking cups.</t>
  </si>
  <si>
    <t>Customers are positioned on both sides, while the coffee server keeps the mug upright without tilting it.</t>
  </si>
  <si>
    <t>T2AV_av_sync_sound_effects_Failure_0000102.mp4</t>
  </si>
  <si>
    <t>At 7:45 a.m., a corner coffee shop fills with commuters shaking rain from coats. A barista in an apron pulls a shot while the line snakes to the door. She slides a latte across the counter as a toddler drops a crayon. Audio: espresso machine hissing, milk steamer screeching, ceramic mugs clinking, register beeping, door bell jingling.</t>
  </si>
  <si>
    <t>The video has a visual artifact where the bartender's hand passes through the bottle.</t>
  </si>
  <si>
    <t>T2AV_av_sync_sound_effects_Failure_0000103.mp4</t>
  </si>
  <si>
    <t>Friends toss logs onto a lakeside campfire at evening. Audio: crackling flames, lapping water, crickets chirping.</t>
  </si>
  <si>
    <t>The video contains an AI artifact where the piece of wood suddenly teleports from one person's hand to another's.</t>
  </si>
  <si>
    <t>T2AV_av_sync_sound_effects_Failure_0000104.mp4</t>
  </si>
  <si>
    <t>can you do a video of a construction site at like noon with a dude ripping concrete with a jackhammer while dust flies everywhere then he pauses to wipe his brow Audio: ambient city traffic and distant wind, foreground jackhammer hammering concrete, music chill lo-fi beat low in the mix</t>
  </si>
  <si>
    <t>The jackhammer appears distorted, and the background lo-fi music is missing.</t>
  </si>
  <si>
    <t>T2AV_av_sync_sound_effects_Failure_0000105.mp4</t>
  </si>
  <si>
    <t>Morning rush fills a coffee shop as a barista pulls espresso shots while steaming milk. The camera tracks at counter height, following cups sliding down the line. Audio: espresso machine hiss, milk pitcher screech, register beep, door chime, customer murmur. Overhead lights glow, steam curling.</t>
  </si>
  <si>
    <t>Coffee is pouring from three holes despite only two mugs being present, resulting in a visual inconsistency.</t>
  </si>
  <si>
    <t>T2AV_av_sync_sound_effects_Failure_0000106.mp4</t>
  </si>
  <si>
    <t>yo can you make a video of a downtown intersection at rush hour with cars inching and people darting under umbrellas, Audio: honking taxis, hissing bus brakes, crosswalk chatter, light rain pattering</t>
  </si>
  <si>
    <t>A person suddenly appears and quickly boards the bus, causing a noticeable continuity inconsistency.</t>
  </si>
  <si>
    <t>T2AV_camera_motion_Failure_0000006.mp4</t>
  </si>
  <si>
    <t>A drone holds a top-down bird's-eye view over a rectangular competition pool at an aquatics center, camera locked at a 90-degree nadir angle. The shot opens at 25 meters at 0:00, revealing the full deck, eight lane ropes, and light-blue anti-slip tiles forming a precise grid. At 0:03 the drone begins a slow vertical descent to 6 meters by 0:12, maintaining straight-down framing with no tilt or pan. Midday sun at 11:30 creates crisp reflections on the water and sharp shadows from the lane dividers. Audio: distant leaf blower, faint water lapping the tile edge, low steady propeller hum, occasional muffled lifeguard whistle. A lone swimmer enters lane four at 0:08, swimming steady freestyle that draws a straight white wake. The clip ends with a two-second hover, holding the geometric pool pattern centered.</t>
  </si>
  <si>
    <t>The video matches the overall top down pool concept well, but the drone descent, swimmer timing, and eight-lane visibility do not fully match the prompt.</t>
  </si>
  <si>
    <t>T2AV_camera_motion_Failure_0000007.mp4</t>
  </si>
  <si>
    <t>A drone completes a full orbit around the Eiffel Tower at dusk, propellers whirring over Paris traffic.</t>
  </si>
  <si>
    <t>The video does not show a complete full orbit around the Eiffel Tower as required by the prompt.</t>
  </si>
  <si>
    <t>T2AV_camera_motion_Failure_0000008.mp4</t>
  </si>
  <si>
    <t>cargo ship in open ocean</t>
  </si>
  <si>
    <t>A low drone chases a truck down a coastal road. Waves crash around a cargo ship in open ocean.</t>
  </si>
  <si>
    <t>The video only shows a cargo ship and does not show the drone chasing a truck on a coastal road as required by the prompt.</t>
  </si>
  <si>
    <t>T2AV_camera_motion_Failure_0000009.mp4</t>
  </si>
  <si>
    <t>On a breezy late-summer evening in Paris, a small drone lifts from the Champ de Mars grass. It climbs to the Eiffel Tower's second level, then begins a smooth, continuous leftward orbit, keeping the iron lattice centered as the city glows gold. It completes a full orbit around the tower, revealing the Seine, rooftops, and setting sun. Audio: steady propeller hum, wind rush, distant traffic, faint cafe chatter.</t>
  </si>
  <si>
    <t>The drone did not completed a full orbit around the tower,</t>
  </si>
  <si>
    <t>T2AV_camera_motion_Failure_0000010.mp4</t>
  </si>
  <si>
    <t>in the style of a hand-painted gouache animation, a drone chase tracks a tiny yellow truck along a white road painted on a cargo ship's deck in the open ocean. the camera skims low, rises for a bow reveal, orbits the bridge, then settles top-down. Audio: wind over steel, gulls, diesel thrum, tires humming</t>
  </si>
  <si>
    <t>The ocean texture looks unnatural according to the painting.</t>
  </si>
  <si>
    <t>T2AV_camera_motion_Failure_0000011.mp4</t>
  </si>
  <si>
    <t>in the style of a hand-painted watercolor, pigments bleeding at the edges, a matte-black motorcycle carves a switchback road in the Dolomites at sunrise. The drone starts low behind, chasing inches above asphalt, then rises, orbits a stone chapel, and lifts to a top-down reveal over mist. Audio: revving engine, wind rush, distant cowbells, gravel crunch.</t>
  </si>
  <si>
    <t>The video is incorrect because the drone remains static instead of performing the required chase, orbit, and rising movements.</t>
  </si>
  <si>
    <t>T2AV_camera_motion_Failure_0000012.mp4</t>
  </si>
  <si>
    <t>surfer paddling and catching wave</t>
  </si>
  <si>
    <t>At dawn on Huntington Beach, a filmmaker sprints through a packed crowd, the shaky handheld camera bouncing off elbows and coolers with every sand-dragged step. He reaches the shore as Kai, twenty-two, ducks under whitewater, his chest-mounted GoPro juddering with each desperate paddle. The board planes, Kai pops up, and the first-person lens rides the glassy face while spray hisses and distant cheers swell.</t>
  </si>
  <si>
    <t>There are objects missing from the video: sprint, crowd, beach, shaky handheld camera,</t>
  </si>
  <si>
    <t>T2AV_camera_motion_Failure_0000013.mp4</t>
  </si>
  <si>
    <t>Shaky handheld camera follows a war correspondent sprinting through a crowd in a combat zone. Gunfire echoes nearby.</t>
  </si>
  <si>
    <t>The Crowd is missing.</t>
  </si>
  <si>
    <t>T2AV_camera_motion_Failure_0000014.mp4</t>
  </si>
  <si>
    <t>found-footage VHS style, shaky GoPro chest mount, first-person POV walks through a rusted staff door marked employees only at dusk, steps onto a wooden coaster platform, clicks harness, train lurches up the chain lift into a sudden drop. Audio: squeaking hinges, distant calliope, clanking chain, wind roar, rider gasps</t>
  </si>
  <si>
    <t>Staff only is written on the door instead of employees only and the video is animated.</t>
  </si>
  <si>
    <t>T2AV_camera_motion_Failure_0000015.mp4</t>
  </si>
  <si>
    <t>Shaky GoPro POV walks through a creaking door onto a roller coaster, chain lift clanks loudly.</t>
  </si>
  <si>
    <t>The person doesn't walk through a creaking door onto a roller coaster.</t>
  </si>
  <si>
    <t>T2AV_camera_motion_Failure_0000016.mp4</t>
  </si>
  <si>
    <t>In found-footage style, a head-mounted GoPro records you stumbling down a narrow farmhouse cellar, the flashlight beam jittering over damp brick as each wooden step groans. The shaky handheld frame lurches, dust motes swirling in cold air. Halfway down, a rusted chain rattles behind a boiler, and your ragged breathing spikes. Audio: uneven footsteps, dripping water, faint static, and a low unintelligible whisper.</t>
  </si>
  <si>
    <t>There is a person speaking in the video.</t>
  </si>
  <si>
    <t>T2AV_camera_motion_Failure_0000017.mp4</t>
  </si>
  <si>
    <t>First-person POV walking through a squeaking metal gate onto a roller coaster platform, camera shaking in handheld documentary style like a chest-mounted GoPro, then the rider straps in, hands grip the lap bar, and the train lurches forward up the lift hill. Audio: gate creak, chain clank, wind roar, screams. Found-footage low-light grain at dusk.</t>
  </si>
  <si>
    <t>The person's head is missing.</t>
  </si>
  <si>
    <t>T2AV_camera_motion_Failure_0000018.mp4</t>
  </si>
  <si>
    <t>A war correspondent runs with a handheld camera through a market crowd in a war-torn city, the camera shaking at chest height in first-person POV. He weaves between fleeing civilians for nine to twelve seconds before ducking behind a cart. Audio: ragged breathing, distant mortar thuds, shouted warnings, boots crunching glass. Dust hangs in midday sun.</t>
  </si>
  <si>
    <t>The height of the camera is too low.</t>
  </si>
  <si>
    <t>T2AV_camera_motion_Failure_0000019.mp4</t>
  </si>
  <si>
    <t>Shaky police bodycam foot-chases a suspect, then frames over the officer's shoulder as he shouts 'Stop and show me your hands.'</t>
  </si>
  <si>
    <t>T2AV_camera_motion_Failure_0000020.mp4</t>
  </si>
  <si>
    <t>A GoPro chest-mount records a skydiver’s freefall POV in shaky handheld documentary style. Inside a Cessna at 13,000 feet, the open door floods the cabin with sun. The camera jitters as the skydiver shuffles to the edge, then leaps. Wind roar distorts the mic, layered with breathing and a wrist altimeter beeping every thousand feet. The POV tumbles, horizon spins, then steadies belly-to-earth with vibrations. At 6,000 feet the skydiver looks left; the frame whips, blur streaks clouds. He shouts 'Keep your eyes on me!' Audio includes Doppler whine and radio crackle saying 'Pull at five five.' The pilot chute snaps, camera jerks up, hard cut to canopy inflating orange, wind drops to flutter. Sunlight filters through fabric, lens flare blooms. The final glide approaches a grass landing zone, GoPro timestamp 00:02:14 flickers, found-footage grain visible.</t>
  </si>
  <si>
    <t>The video is not following the first-person POV.</t>
  </si>
  <si>
    <t>T2AV_camera_motion_Failure_0000021.mp4</t>
  </si>
  <si>
    <t>At the back of a county fair, a teenager clips a GoPro to his chest and shoves open a dented staff-only door onto the coaster platform. The shaky handheld view wobbles as he climbs into the front car, the lap bar clunks down. The chain lift jerks, then the drop plunges, wind roaring. Audio: creaking metal, distant carnival music, his breathy yell "Oh my god, we're going!</t>
  </si>
  <si>
    <t>The door opened and the person immediately set on the rollercoaster, which is unnatural</t>
  </si>
  <si>
    <t>T2AV_camera_motion_Failure_0000022.mp4</t>
  </si>
  <si>
    <t>At dusk on Cedar Point's Steel Vengeance platform, a first-person, shaky, grainy chest-mounted GoPro jostles as its wearer shoulders open a rusted employee door. He clips the harness, the train lurches forward, and the chain lift drags the cars upward while the horizon tilts. He shouts, "Hold on tight, this drop is huge!" before the first plunge whips wind across the lens. Audio: grinding chain, rattling track, screaming riders, rushing wind.</t>
  </si>
  <si>
    <t>The camera's position is not right and there is a mark on the person's hand.</t>
  </si>
  <si>
    <t>T2AV_camera_motion_Failure_0000023.mp4</t>
  </si>
  <si>
    <t>A teenager records found-footage on a cheap camcorder as he inches down a narrow basement stairwell at midnight, the handheld frame juddering with each nervous step. The flashlight beam swings across peeling wallpaper and stacked cardboard boxes, catching a rusted water heater. The only sounds are his ragged breathing, the creak of wood, distant dripping, and a faint whisper that seems to answer.</t>
  </si>
  <si>
    <t>Teenagers have 2 left hands and there is a wrong shadow.</t>
  </si>
  <si>
    <t>T2AV_camera_motion_Failure_0000024.mp4</t>
  </si>
  <si>
    <t>A war correspondent with a GoPro strapped to his chest sprints through a market street in Ukraine as artillery thuds in the distance. The handheld frame shakes violently, weaving between fleeing civilians and overturned stalls. Dust kicks up, a child’s cry cuts through, then the camera ducks behind a barrier. Audio: rapid breathing, distant explosions, vendors shouting, boots on broken glass.</t>
  </si>
  <si>
    <t>It is not a first-person POV and the child's cry is missing.</t>
  </si>
  <si>
    <t>T2AV_camera_motion_Failure_0000025.mp4</t>
  </si>
  <si>
    <t>Skydiver in blue jumpsuit exits aircraft door at 12,500 feet, GoPro chest-mount capturing shaky first-person view as he tumbles then arches into stable freefall. Camera jolts with wind buffeting. Audio: deafening wind roar, harness straps snapping, instructor yelling "Hold arch, check altitude now!" Horizon spins, clouds rush past, altimeter ticks down.</t>
  </si>
  <si>
    <t>The way the sky diver is jumping is unnatural.</t>
  </si>
  <si>
    <t>T2AV_camera_motion_Failure_0000026.mp4</t>
  </si>
  <si>
    <t>A war correspondent sprints through a panicked crowd in a dusty street, handheld camera bouncing at chest height in shaky first-person POV. He ducks past soldiers, veers around a toppled market cart, then steadies briefly on a burning armored vehicle. Audio: distant artillery thumps, shouting civilians, ragged breathing, boots slapping pavement. Dust haze, overcast light.</t>
  </si>
  <si>
    <t>The vehicle suddenly appeared behind the man.</t>
  </si>
  <si>
    <t>T2AV_camera_motion_Failure_0000027.mp4</t>
  </si>
  <si>
    <t>yo make a shaky handheld gopro pov where i walk through the squeaky gate door, strap in front seat, then it ratchets up slow and drops hard, audio: chain clank, wind rush, people screaming</t>
  </si>
  <si>
    <t>The way the person in the video is sitting is unnatural.</t>
  </si>
  <si>
    <t>T2AV_camera_motion_Failure_0000028.mp4</t>
  </si>
  <si>
    <t>The video has extra objects such as chains beside the person from the very beginning.</t>
  </si>
  <si>
    <t>T2AV_camera_motion_Failure_0000029.mp4</t>
  </si>
  <si>
    <t>At dawn in Mammoth Cave, a spelunker straps a GoPro to his helmet and squeezes into a fissure barely shoulder-wide. The POV lurches forward, frame jittering with each scrape against wet limestone as his headlamp strobes over slick walls. The passage tightens, dust puffing while he wriggles deeper and condensation smears the lens. Audio: ragged breathing, stone grinding, slow water drips echoing, faint low rumble.</t>
  </si>
  <si>
    <t>The camera is not placed on the person's helmet.</t>
  </si>
  <si>
    <t>T2AV_camera_motion_Failure_0000030.mp4</t>
  </si>
  <si>
    <t>in the style of lo-fi found-footage horror, a GoPro helmet cam records a spelunker squeezing into a narrow limestone cave. shaky handheld first-person POV jostles with each crawl, headlamp bloom flares against wet rock, VHS grain and vignette darken edges. Audio: ragged breathing, scraping knees, dripping water, mic crackle, distant echoing moan</t>
  </si>
  <si>
    <t>Not in lo-fi style</t>
  </si>
  <si>
    <t>T2AV_camera_motion_Failure_0000031.mp4</t>
  </si>
  <si>
    <t>Shaky handheld documentary-style first-person found-footage GoPro footage pushes open a rusted steel door marked 'Staff Only,' stepping onto a roller coaster loading platform. The camera jostles as the rider straps into the front seat, harness clicking. Audio: door creak, metal footsteps, chain lift clatter, wind roar, distant screams. The train climbs, pauses, then plunges down the first drop.</t>
  </si>
  <si>
    <t>Not possible in real</t>
  </si>
  <si>
    <t>T2AV_camera_motion_Failure_0000032.mp4</t>
  </si>
  <si>
    <t>Shaky first-person view walks through a creaking hut door. Wind howls as the rock climber gasps on a summit attempt.</t>
  </si>
  <si>
    <t>Person not walk</t>
  </si>
  <si>
    <t>T2AV_camera_motion_Failure_0000033.mp4</t>
  </si>
  <si>
    <t>First-person POV descends a horror basement stairwell in shaky handheld found-footage camera shake style, camcorder bobbing with each step. The operator pushes open a door, flashlight jittering across paint and cobwebs. Audio: ragged breathing, stair creaks, distant water drip, autofocus whir. At the bottom the camera whips left to a furnace, then steadies on a child's overturned tricycle.</t>
  </si>
  <si>
    <t>No proper bicycle</t>
  </si>
  <si>
    <t>T2AV_fantasy_surreal_Failure_0000001.mp4</t>
  </si>
  <si>
    <t>Deep beneath a storm-dark sea, an underwater mermaid city clings to coral spires as the seabed trembles. Columns of Atlantis grind upward, shedding centuries of silt, while schools of silver fish scatter. Mermaids with braided kelp hair dart between rising towers, their tails flashing. The only sounds are the deep groan of stone, rushing bubbles, and a faint choral hum rising with the city.</t>
  </si>
  <si>
    <t>The environment does not seem like a stormy, dark sea.</t>
  </si>
  <si>
    <t>T2AV_fantasy_surreal_Failure_0000002.mp4</t>
  </si>
  <si>
    <t>Beneath the crystal dome of Aerithal, an underwater mermaid city, pearl-white elven archers line a kelp-woven range for the annual tournament. Mermaids watch from balconies, their tails flicking light. A conch horn sounds, bubbles rise as the first elf draws, releases, and a silver arrow streaks toward a clam-shell target. Audio: muffled cheers, coral chimes, soft water whoosh, and a distant whale song.</t>
  </si>
  <si>
    <t>The pearl-white elven archer is not there; one mermaid has missing wings.</t>
  </si>
  <si>
    <t>T2AV_fantasy_surreal_Failure_0000003.mp4</t>
  </si>
  <si>
    <t>In the style of a living oil painting, thick brushstrokes shimmer as a storm-tossed pirate ship tilts under bruised moonlight. A cloaked wizard atop the mast raises a staff, releasing spiraling turquoise particles and glowing sigils. A colossal kraken wraps tentacles around the hull, ink-black water surging. Audio: roaring waves, splintering wood, deep kraken groan, crackling magic, wind howl.</t>
  </si>
  <si>
    <t>The environment is not seeming stormlike; glowing sigils are missing.</t>
  </si>
  <si>
    <t>T2AV_fantasy_surreal_Failure_0000004.mp4</t>
  </si>
  <si>
    <t>A wizard casts a spell in a sorcerer's tower as lightning flashes outside. Glowing particles spiral while thunder booms.</t>
  </si>
  <si>
    <t>The face of the wizard is not visible.</t>
  </si>
  <si>
    <t>T2AV_fantasy_surreal_Failure_0000005.mp4</t>
  </si>
  <si>
    <t>yo make a video where we walk through an enchanted forest with glowing mushrooms humming then cut to a flying carpet cruising over a desert palace at sunset audio: forest buzz, wind whoosh, carpet flap</t>
  </si>
  <si>
    <t>There is no enchanted forest with glowing mushrooms.</t>
  </si>
  <si>
    <t>T2AV_fantasy_surreal_Failure_0000006.mp4</t>
  </si>
  <si>
    <t>Camera tracks low through a misty bioluminescent enchanted forest at night, weaving between towering ferns and clusters of teal mushrooms pulsing every two seconds. Spores drift upward like fireflies. Audio: soft wind rustle, low chime tinkle, gentle fungal hum, distant owl hoot. Cool moonlight filters down.</t>
  </si>
  <si>
    <t>In a bioluminescent, enchanted forest at night, clusters of teal mushrooms are missing.</t>
  </si>
  <si>
    <t>T2AV_fantasy_surreal_Failure_0000007.mp4</t>
  </si>
  <si>
    <t>Inside a hollow oak, tiny lanterns glow over mushroom-roofed homes as fairies gather on bark balconies. At midnight, a spiral of silver light unfurls from the canopy, forming a celestial stairway that climbs through mist toward a distant cloud castle. Wings flutter, wind chimes tinkle, and a child fairy whispers, 'Look, the sky road is opening for us tonight.'</t>
  </si>
  <si>
    <t>The celestial stairway is not formed.</t>
  </si>
  <si>
    <t>T2AV_fantasy_surreal_Failure_0000008.mp4</t>
  </si>
  <si>
    <t>A robed wizard lifts an oak staff atop a stone sorcerer's tower and casts a warding spell as lightning flashes through the arched window. The camera circles at chest height, tracking cobalt particles spiraling from the staff tip into a sigil. Audio: wind howl, thunder, humming magic.</t>
  </si>
  <si>
    <t>T2AV_fantasy_surreal_Failure_0000009.mp4</t>
  </si>
  <si>
    <t>A fairy village of glowing mushroom homes fills a hollow oak at twilight as fairies dart between doorways. The camera tracks low along a mossy root, pushing through a knothole in real time. Audio: wind chimes, wing buzz, distant owls, soft giggles. Violet dusk filters through cracks, lighting amber lanterns.</t>
  </si>
  <si>
    <t>The fairy village of glowing mushroom homes is missing; fairies darting between doorways are missing.</t>
  </si>
  <si>
    <t>T2AV_fantasy_surreal_Failure_0000010.mp4</t>
  </si>
  <si>
    <t>yo show me atlantis like actually rising from the deep with this glowing mermaid city unfolding, towers cracking through coral and mermaids darting around, you hear low rumbles, water rushing, distant choir humming as sunlight pierces down</t>
  </si>
  <si>
    <t>A glowing mermaid is missing; unnecessary humans are added in the video.</t>
  </si>
  <si>
    <t>T2AV_fantasy_surreal_Failure_0000011.mp4</t>
  </si>
  <si>
    <t>A fairy village glows inside a hollow tree at twilight. Fairies flit through the mushroom village while tiny bells chime.</t>
  </si>
  <si>
    <t>A fairy village glows inside a hollow tree that is missing.</t>
  </si>
  <si>
    <t>T2AV_fantasy_surreal_Failure_0000012.mp4</t>
  </si>
  <si>
    <t>goblin market underground</t>
  </si>
  <si>
    <t>Beneath the root-woven cavern, a goblin market bustles under lanterns of trapped fireflies. A brass brazier at the central stall flares, and from its heart a phoenix tears upward, scattering embers over haggling merchants. Its wings beat once, twice, lifting ash that settles on mushroom caps as goblins freeze, then cheer. Audio: guttural bartering, crackling flames, dripping water, a deep whoosh of feathers.</t>
  </si>
  <si>
    <t>A brass brazier is missing</t>
  </si>
  <si>
    <t>T2AV_fantasy_surreal_Failure_0000013.mp4</t>
  </si>
  <si>
    <t>crystal cave with healing springs</t>
  </si>
  <si>
    <t>In the style of a luminous oil painting brought to life, a sapphire-scaled dragon soars over a torch-lit medieval kingdom at dusk, then spirals down through a fissure into a vast crystal cave. Healing springs pulse turquoise light, refracting through prisms, mist curls, droplets chime like glass. Audio: distant bells, slow wingbeats, echoing water, low choir hum.</t>
  </si>
  <si>
    <t>there is candle instead of torch-lit</t>
  </si>
  <si>
    <t>T2AV_fantasy_surreal_Failure_0000014.mp4</t>
  </si>
  <si>
    <t>Elven archers loose glowing arrows through kelp arches in an underwater mermaid city, bubbles rising as crowds cheer.</t>
  </si>
  <si>
    <t>One arrow is fired without any visible archer, and there is no clear indication that the archer is elven.</t>
  </si>
  <si>
    <t>T2AV_fantasy_surreal_Failure_0000015.mp4</t>
  </si>
  <si>
    <t>In the hush of dusk, a young wanderer steps onto moss in the bioluminescent enchanted forest. Clusters of glowing mushrooms line the path, pulsing teal and violet as her boots brush past. She kneels, and the caps brighten, spilling light across ferns and drifting spores. The air fills with cricket chirps, soft wind, and faint chimes as the forest awakens.</t>
  </si>
  <si>
    <t>The wanderer’s youth is not clearly visible, the boots brushing past the mushrooms does not occur, and the mushroom caps brightening is not clearly visible.</t>
  </si>
  <si>
    <t>T2AV_fantasy_surreal_Failure_0000016.mp4</t>
  </si>
  <si>
    <t>At twilight, inside the hollow of a centuries-old oak, a fairy village stirs among mushroom homes. Spore-lanterns flicker on as doors creak open and residents glide between toadstool roofs, carrying dewdrop jars. A child fairy trips, scattering pollen that glows before settling. The only sounds are soft chimes from lanterns, rustling wings, and a distant owl hooting through the bark.</t>
  </si>
  <si>
    <t>Doors opening/creaking doesn't happen, the child fairy does not trip and the glowing pollen scattering does not happen.</t>
  </si>
  <si>
    <t>T2AV_fantasy_surreal_Failure_0000017.mp4</t>
  </si>
  <si>
    <t>yo can you make a video of someone wandering through a bioluminescent enchanted forest with giant glowing mushrooms pulsing as they walk past and they whisper 'this place feels alive like it's breathing with us'</t>
  </si>
  <si>
    <t>The person does not walk past mushrooms; mushrooms glow only with the 1st touch.</t>
  </si>
  <si>
    <t>T2AV_fantasy_surreal_Failure_0000018.mp4</t>
  </si>
  <si>
    <t>A wide shot opens deep underwater, revealing the sunken spires of Atlantis, a mermaid city built from mother-of-pearl, glowing kelp, and spiraled coral towers. Mermaids with iridescent tails dart between archways as schools of silver fish swirl. The camera pushes forward, then tilts up as the seabed trembles. At six seconds, stone foundations crack and lift, and the city begins to rise. Water cascades off domed temples, bubbles explode upward, and shafts of sunlight pierce the deep blue, shifting to turquoise. Cut to a side tracking shot following the ascent, showing barnacle-covered statues shedding sand. Cut to a surface view at twelve seconds as Atlantis breaches, water sheeting off crystal rooftops. Audio includes ocean rumble, rushing water, popping bubbles, distant whale calls, and a mermaid choir humming a rising chord.</t>
  </si>
  <si>
    <t>Did not show Mother-of-pearl architecture, Glowing kelp not visible and Mermaid choir humming not audible.</t>
  </si>
  <si>
    <t>T2AV_fantasy_surreal_Failure_0000019.mp4</t>
  </si>
  <si>
    <t>In the deep trench off Crete, a circle of mermaids with opalescent tails chant around a crystal spire as Atlantis shudders awake. Coral streets lift, kelp banners unfurl, and merfolk children dart through rising bubbles. The city breaches the surface at dawn, water cascading off marble domes. The deep groan of stone, rushing surf, and the mermaids' harmonic hum fill the water as sunlight strikes the domes.</t>
  </si>
  <si>
    <t>Only single mermaid is visible</t>
  </si>
  <si>
    <t>T2AV_fantasy_surreal_Failure_0000020.mp4</t>
  </si>
  <si>
    <t>A phoenix rising from flames illuminates a goblin market underground. Fire crackles as goblins haggle over glowing trinkets.</t>
  </si>
  <si>
    <t>Market not appeared</t>
  </si>
  <si>
    <t>T2AV_fantasy_surreal_Failure_0000021.mp4</t>
  </si>
  <si>
    <t>in the style of a hand-painted watercolor animation, a richly patterned flying carpet drifts over a golden desert palace at sunset, tassels rippling in the wind. the scene seamlessly morphs into an enchanted forest where towering mushrooms glow amber and teal. Audio: desert wind, distant oud strings, then soft forest chimes and low spore hum.</t>
  </si>
  <si>
    <t>Forest should appear in the last part of the video but did not.</t>
  </si>
  <si>
    <t>T2AV_fantasy_surreal_Failure_0000022.mp4</t>
  </si>
  <si>
    <t>detective noir in kindergarten</t>
  </si>
  <si>
    <t>A rain-streaked trench coat detective pushes through a kindergarten doorway that scrolls like a Mario level. He hops onto pastel foam blocks, each bounce triggering a bright coin chime, while crayon-drawn question marks hover overhead. At the far platform, a sleepy toddler in footie pajamas clutches a missing red crayon. Audio: muted saxophone, squeaky sneakers, distant 8-bit jump blips, and children whispering about the case.</t>
  </si>
  <si>
    <t>Many missing instructions like missing toddler, missing crayon-drawn question marks</t>
  </si>
  <si>
    <t>T2AV_fantasy_surreal_Failure_0000023.mp4</t>
  </si>
  <si>
    <t>A trench-coated detective runs left to right across real kindergarten blocks like a Mario stage. The camera pans sideways at knee height. He crouches by spilled crayons, jumps to hit a question block, and coins rain down. Audio: 8-bit boings, noir saxophone, shuffling sneakers, children whispering "who took the red?</t>
  </si>
  <si>
    <t>No children whispering "who took the red?</t>
  </si>
  <si>
    <t>T2AV_fantasy_surreal_Failure_0000024.mp4</t>
  </si>
  <si>
    <t>Steve starts an RPG quest in a photorealistic Minecraft world for a TV remote as leaves crunch and creepers hiss.</t>
  </si>
  <si>
    <t>no visible “Minecraft world” feel, no leaves crunching,
no creeper hiss.</t>
  </si>
  <si>
    <t>T2AV_fantasy_surreal_Failure_0000025.mp4</t>
  </si>
  <si>
    <t>In the style of a 1990s arcade racer, a caped hero performs a superhero landing in a suburban backyard, cracking patio tiles. He vaults onto a grocery store scooter, HUD lap counter flashing. He zips past garden gnomes and sprinklers in motion blur. Audio: 8-bit engine whine, plastic wheels squeak, sprinklers hiss, neighbor dog barks.</t>
  </si>
  <si>
    <t>The colour of the cape changes.</t>
  </si>
  <si>
    <t>T2AV_fantasy_surreal_Failure_0000026.mp4</t>
  </si>
  <si>
    <t>yo make a video of a pixel kitchen heist where three masked dudes creep to a cookie jar like ocean's eleven then a horror jump scare hand pops but it's just crumbs audio: chiptune creak clank goofy scream</t>
  </si>
  <si>
    <t>The thieves doesn't screams</t>
  </si>
  <si>
    <t>T2AV_fantasy_surreal_Failure_0000027.mp4</t>
  </si>
  <si>
    <t>yo make a video of like a caped superhero doing a landing in a suburban backyard as dad's mowing and his cape gets sucked into the mower with ps2 graphics, audio: mower buzz, cape flap, thud, sprinklers</t>
  </si>
  <si>
    <t>The cap goes through the mower</t>
  </si>
  <si>
    <t>T2AV_fantasy_surreal_Failure_0000028.mp4</t>
  </si>
  <si>
    <t>In a quiet cul-de-sac at dusk, a caped hero slams into a suburban backyard with a three-point superhero landing, cracking the patio stones and sending a kiddie pool sloshing. Sprinklers hiss as neighbors mount motorized grocery scooters; a pixelated countdown flashes 3-2-1 above the fence, and they peel off, wheels squealing over grass, dodging garden gnomes for a glowing checkout-lane finish line.</t>
  </si>
  <si>
    <t>The Countdown is not correct it just says 3:21</t>
  </si>
  <si>
    <t>T2AV_fantasy_surreal_Failure_0000029.mp4</t>
  </si>
  <si>
    <t>At 5:02 p.m., the glass doors of the 14th-floor accounting office slide open and two coworkers in wrinkled shirts ignite humming blue lightsabers beside the copier, then step onto the rainy crosswalk below. They stare, boots splashing, as the walk signal counts down. One twirls his blade and says, "You took my stapler, partner, time to settle this." The other lunges, sabers clash, and traffic horns blare.</t>
  </si>
  <si>
    <t>watches are separated fully completely not splitting from the middle.</t>
  </si>
  <si>
    <t>T2AV_fantasy_surreal_Failure_0000030.mp4</t>
  </si>
  <si>
    <t>in the style of a PS1 survival-horror game parodying a heist film, fixed camera angles glide through a kitchen turned low-poly dungeon. a crew in balaclavas tiptoes toward a glowing cookie jar on a pedestal. Audio: droning synth, creaking floorboards, a jump-scare sting that fizzles into a kazoo. one whispers, “Stay quiet, the jar is watching us tonight.”</t>
  </si>
  <si>
    <t>the given instrument is different from the one.</t>
  </si>
  <si>
    <t>T2AV_fantasy_surreal_Failure_0000031.mp4</t>
  </si>
  <si>
    <t>On a sunlit patio at Marigold Brunch, three slow-moving zombies in pajamas shuffle between tables while patrons sip mimosas. A waiter in a retro arcade tee slides a tray of avocado toast, dodging a reaching arm. Pixel health bars bob above each guest. Audio: clinking glasses, soft 8-bit music, exaggerated moans, and a cash register dinging "extra brains please sir.</t>
  </si>
  <si>
    <t>The audio of the speaker is not aligned with the visuals</t>
  </si>
  <si>
    <t>T2AV_fantasy_surreal_Failure_0000032.mp4</t>
  </si>
  <si>
    <t>yo make a video of someone in the office kitchen pulling a spatula that ignites like a star wars lightsaber then dueling the microwave with a whisk while space opera music swells audio: saber hum, clank, ding</t>
  </si>
  <si>
    <t>Does not follow the prompt. The spaculla doesn't look like a lightsaber</t>
  </si>
  <si>
    <t>T2AV_fantasy_surreal_Failure_0000033.mp4</t>
  </si>
  <si>
    <t>A photorealistic Minecraft Steve in armor sprints down a temple corridor, parodying Indiana Jones, as a cobblestone boulder tumbles behind him, blocks chip realistically. The camera tracks low at ankle height, shaking with each impact. Audio: grinding stone, snapping vines, breathing, echoing footsteps. Sun shafts pierce dust.</t>
  </si>
  <si>
    <t>The boulder doesn't crush him and passes through him</t>
  </si>
  <si>
    <t>T2AV_fantasy_surreal_Failure_0000034.mp4</t>
  </si>
  <si>
    <t>yo make a video like a real life mario side scroller but it's a noir detective in kindergarten, he trenchcoated runs right hopping legos then grills a teddy bear, audio: 8-bit boings, kids giggling, sax, chalk squeak</t>
  </si>
  <si>
    <t>The lego appear out of nowhere</t>
  </si>
  <si>
    <t>T2AV_fantasy_surreal_Failure_0000035.mp4</t>
  </si>
  <si>
    <t>in the style of ink drop in water macro photography, a slow-motion water balloon burst hangs in a black studio void. The membrane tears, releasing a cobalt ink cloud that blooms like a nebula, tendrils curling around suspended droplets. Prismatic rim light catches each filament. Audio: muted rubber snap, low thud, delicate droplet pings, viscous liquid sighs</t>
  </si>
  <si>
    <t>The balloon has visible distortions and appears to have two opening sides, making it look unrealistic.</t>
  </si>
  <si>
    <t>T2AV_fantasy_surreal_Failure_0000036.mp4</t>
  </si>
  <si>
    <t>In a dreamlike basalt chamber lit by violet coils, a hydraulic press lowers onto a tower of orbs. As the plate touches, the orbs shatter in slow motion, spraying shards. Beside it, a copper dish of ferrofluid erupts into spiking crowns, dancing to the magnetic field overhead. The room fills with groaning hydraulics, sharp glass pings, and a metallic chitter from the fluid.</t>
  </si>
  <si>
    <t>The hydraulic press is already touching the tower of orbs before the crushing starts, which creates visible artifacts and makes the motion unrealistic.</t>
  </si>
  <si>
    <t>T2AV_fantasy_surreal_Failure_0000037.mp4</t>
  </si>
  <si>
    <t>In a vaulted foundry at midnight, two apprentices begin a foundry bronze pour casting, tipping molten bronze into a sand mold. A brass vortex cannon thumps and releases a smoke ring vortex cannon shot that spirals through heat, briefly shaping the liquid metal into a floating torus before it collapses. The only sounds are furnace roar, metal hiss, and hushed breaths.</t>
  </si>
  <si>
    <t>The smoke ring is not coming out of the brass vortex cannon.</t>
  </si>
  <si>
    <t>T2AV_fantasy_surreal_Failure_0000038.mp4</t>
  </si>
  <si>
    <t>In a vaulted glass chamber orbiting Saturn's rings, a massive hydraulic press lowers onto a pedestal of iridescent crystal orbs. With each slow inch, the orbs crack and spill luminous sand. Three meters away, a perfect water sphere floats in zero-gravity, its surface shivering with each impact and throwing prismatic droplets. Audio: deep hydraulic hiss, grinding crystal, soft water chimes, distant station hum.</t>
  </si>
  <si>
    <t>The sand spread looks unrealistic.</t>
  </si>
  <si>
    <t>T2AV_fantasy_surreal_Failure_0000039.mp4</t>
  </si>
  <si>
    <t>yo make me a video of a foundry bronze pour casting where they fire a smoke ring vortex cannon shot through the molten stream and it ripples slow-mo like liquid glass audio: roaring furnace, hissing bronze, deep whoomph</t>
  </si>
  <si>
    <t>Instead of showing a smoke ring vortex, the video shows large bubbles, which does not match the prompt.</t>
  </si>
  <si>
    <t>T2AV_fantasy_surreal_Failure_0000040.mp4</t>
  </si>
  <si>
    <t>A macro-photography shot of a cobalt-blue ink drop falling into clear water in a tall glass tank, filmed in ultra-slow motion. At 0 seconds the drop impacts and blossoms into tendrils like paint dropped into water, swirling downward like liquid galaxies, cycling through violet, teal, and molten gold. By 3 seconds the tendrils briefly form a translucent baby dragon, wings unfurling before dissolving into smoke ribbons. The camera starts top-down on a 100mm macro, pushes to 2:1 magnification at 2 seconds, rotates 90 degrees for a side profile at 5 seconds, then pulls wide at 9 seconds, with a speed-ramp to 1000fps during the dragon. Lighting is a cool left rim, prismatic caustics on the right, plus a faint bioluminescent pulse inside the ink. Audio includes the crisp plink, a deep sub-bass bloom, delicate water crackles, and a distant ethereal choir swelling with the colors, ending on a soft glass chime.</t>
  </si>
  <si>
    <t>The generated video already shows the ink drop inside the glass instead of showing the ink dropping in real time.</t>
  </si>
  <si>
    <t>T2AV_fantasy_surreal_Failure_0000041.mp4</t>
  </si>
  <si>
    <t>in the style of a 1970s psychedelic lava lamp ad, molten amber metal pours in slow motion into a glass mold shaped like a lava lamp. Inside, the liquid forms blobs that rise, cool, and sink in mesmerizing convection loops. Colors shift from gold to violet to teal. Audio: thick pour hiss, soft bubbling, synth drone</t>
  </si>
  <si>
    <t>The generated video does not show the lava being poured into the lava lamp correctly.</t>
  </si>
  <si>
    <t>T2AV_fantasy_surreal_Failure_0000042.mp4</t>
  </si>
  <si>
    <t>yo make a video of a hydraulic press crushing a crystal orb then black ferrofluid spills out and dances to a magnetic field making spiky waves, audio: hydraulic hiss, glass crunch, low magnetic thrum</t>
  </si>
  <si>
    <t>The crushing of crystal orb is unrealistic.</t>
  </si>
  <si>
    <t>T2AV_fantasy_surreal_Failure_0000043.mp4</t>
  </si>
  <si>
    <t>dry ice fog machine cauldron effect</t>
  </si>
  <si>
    <t>In a moonlit alchemist’s tower, a copper cauldron bubbles with dry ice fog spilling over its rim like a slow waterfall from a fog machine. A gloved hand tips three vials, and vivid cobalt, magenta, and gold paint drops sink into the clear water below, blooming into slow-motion ribbons that coil and chase each other. Audio: low hiss of vaporizing ice, soft plinks as paint hits, distant wind through stone arches.</t>
  </si>
  <si>
    <t>The liquid flowing out of the glass bottle looks unrealistic and does not behave naturally.</t>
  </si>
  <si>
    <t>T2AV_high_motion_action_Failure_0000037.mp4</t>
  </si>
  <si>
    <t>In the style of a luminous watercolor anime, a World Championship balance beam final unfolds. The gymnast steadies, arches into a slow, precise back walkover on the beam, chalk dust blooming like petals. She springs into a twisting dismount, landing clean. Audio: hushed arena breath, beam creak, soft mat thud, distant scoreboard chime</t>
  </si>
  <si>
    <t>Unusual and Hallucinated movement.</t>
  </si>
  <si>
    <t>T2AV_high_motion_action_Failure_0000038.mp4</t>
  </si>
  <si>
    <t>rhythmic gymnastics Olympic gala</t>
  </si>
  <si>
    <t>In the arena, the lights dim for the rhythmic gymnastics Olympic gala. A Ukrainian athlete in a sequined leotard steps onto the blue carpet as the violin swells and begins her rhythmic gymnastics ribbon routine. She spirals, the ribbon carving a crimson helix, then leaps, catches, and pirouettes on toe. Audio: live orchestra, ribbon slicing air, soft landings, rising applause</t>
  </si>
  <si>
    <t>The ribbon hallucinated throughout the video.</t>
  </si>
  <si>
    <t>T2AV_high_motion_action_Failure_0000039.mp4</t>
  </si>
  <si>
    <t>in the style of a fluid watercolor animation, a gymnast sprints the vault runway at the Worlds vault competition, launches into a Yurchenko full twist, her form dissolving into trailing blue and gold washes. Slow-motion ink blooms on landing. Audio: hushed arena, sharp board thwack, soft gasp, then swelling orchestral sting</t>
  </si>
  <si>
    <t>The girl was Hallucinating while the spins</t>
  </si>
  <si>
    <t>T2AV_high_motion_action_Failure_0000040.mp4</t>
  </si>
  <si>
    <t>At the Olympic qualifier, a 19-year-old chalks her hands, mounts the uneven bars, and drives through giant swings. She releases into a Tkachev, soars over the high bar, tucks a half twist, and snaps back to catch with a sharp slap. The sounds are chalk puffing, the bar creaking, the crowd inhaling, then the mat thudding as she sticks the dismount.</t>
  </si>
  <si>
    <t>Movement is very fast in between rolling.</t>
  </si>
  <si>
    <t>T2AV_high_motion_action_Failure_0000041.mp4</t>
  </si>
  <si>
    <t>yo make me a video of a gymnast at the uneven bars olympic qualifier hitting a tkachev release move and catch, she lets go mid-swing flips over snags the bar, audio: bar creak grips squeak crowd gasp then roar</t>
  </si>
  <si>
    <t>Unrealistic moves and artifacts on the women's faces.</t>
  </si>
  <si>
    <t>T2AV_high_motion_action_Failure_0000042.mp4</t>
  </si>
  <si>
    <t>A gymnast nails a back walkover and dismount on the World Championship balance beam, crowd roaring.</t>
  </si>
  <si>
    <t>The woman's leg is distorted while flipping on the beam.</t>
  </si>
  <si>
    <t>T2AV_high_motion_action_Failure_0000043.mp4</t>
  </si>
  <si>
    <t>yo show me vault competition at worlds with a vault run and yurchenko full twist, camera tracks her sprint, she hits board, roundoff onto table, whips twist, sticks cold, audio: crowd gasp, board thump, chalk puff</t>
  </si>
  <si>
    <t>Women's legs are distorted while running.</t>
  </si>
  <si>
    <t>T2AV_high_motion_action_Failure_0000044.mp4</t>
  </si>
  <si>
    <t>In a packed arena at the World Championships, a Brazilian gymnast chalks her hands at the vault runway. She sprints, hits the springboard, round-offs onto the table, then launches a Yurchenko full twist. She lands cleanly, arms raised as the crowd erupts. Audio: pounding feet, springboard thud, sharp gasp, then roaring applause and the announcer saying "That will score high.</t>
  </si>
  <si>
    <t>Women's body movement is hallucinating while flipping</t>
  </si>
  <si>
    <t>T2AV_high_motion_action_Failure_0000045.mp4</t>
  </si>
  <si>
    <t>cheerleading national championship</t>
  </si>
  <si>
    <t>Cheerleaders form a pyramid then hit a basket toss under arena lights at the cheerleading national championship, crowd roaring.</t>
  </si>
  <si>
    <t>After the basket toss the girl poses in between.</t>
  </si>
  <si>
    <t>T2AV_high_motion_action_Failure_0000046.mp4</t>
  </si>
  <si>
    <t>parkour competition at World Games</t>
  </si>
  <si>
    <t>At the parkour competition at World Games, an athlete mounts the beam and executes a balance beam back walkover and dismount with pointed toes, landing cleanly on the mat. Camera tracks side-on at beam level throughout. Audio: crowd cheering, shoe squeak, beam creak, landing thud.</t>
  </si>
  <si>
    <t>Mens face movement is unrealistic while flipping</t>
  </si>
  <si>
    <t>T2AV_high_motion_action_Failure_0000047.mp4</t>
  </si>
  <si>
    <t>In the blue-lit Cirque du Soleil tent in Montreal, a soloist in a silver leotard sprints across the spring floor, launching into a gymnast floor routine tumbling pass—roundoff, back handspring, double layout. She lands, grabs a hanging silk, and rises into the Cirque du Soleil aerial routine, spiraling twenty feet up. The only sounds are mat thuds, gasping crowd, swelling strings, and whispering silk.</t>
  </si>
  <si>
    <t>Women's head movement is unrealistic.</t>
  </si>
  <si>
    <t>T2AV_high_motion_action_Failure_0000048.mp4</t>
  </si>
  <si>
    <t>A rhythmic gymnast in a leotard performs a ribbon routine at the Olympic gala, spinning into a fouetté, then launching a split leap as the white ribbon spirals overhead. Camera tracks at waist height in real time. Audio: orchestral music, ribbon swish, footfalls, crowd applause. Spotlights illuminate the polished floor.</t>
  </si>
  <si>
    <t>Womens hand movement and ribbon is hallucinating</t>
  </si>
  <si>
    <t>T2AV_high_motion_action_Failure_0000049.mp4</t>
  </si>
  <si>
    <t>in the style of a living charcoal sketch, an uneven bars Olympic qualifier unfolds on textured paper. The gymnast chalks, swings, then performs an uneven bars release move and catcha high Jaeger soaring, charcoal dust trailing, before snapping onto the low bar. Audio: crowd hush, chalk puff, bar creak, soft landing thud, distant announcer whisper.</t>
  </si>
  <si>
    <t>Unrealistic movement of the womens face while flipping</t>
  </si>
  <si>
    <t>T2AV_high_motion_action_Failure_0000050.mp4</t>
  </si>
  <si>
    <t>A gymnast sprints at the Worlds vault final, launching a Yurchenko full twist. The springboard thuds, the crowd gasps.</t>
  </si>
  <si>
    <t>T2AV_high_motion_action_Failure_0000051.mp4</t>
  </si>
  <si>
    <t>A traceur wall-runs up a cliff, vaults, and flies in a wingsuit over the Swiss Alps, wind roaring past.</t>
  </si>
  <si>
    <t>The wingsuits appear distorted and visually unnatural.</t>
  </si>
  <si>
    <t>T2AV_high_motion_action_Failure_0000052.mp4</t>
  </si>
  <si>
    <t>yo make me a video of a bmx backflip off ramp at red bull rampage cliff rider drops in fast launches off the edge flips and sticks it audio: wind howling tires buzzing crowd screaming</t>
  </si>
  <si>
    <t>The backflips look unnatural and distorted.</t>
  </si>
  <si>
    <t>T2AV_high_motion_action_Failure_0000053.mp4</t>
  </si>
  <si>
    <t>A surfer rides inside a massive barrel wave flooding an urban rooftop parkour course, water crashing over concrete ledges as a traceur vaults a rail beside him. Drone camera tracks low, keeping both centered. Audio: roaring surf, sneakers scraping metal, athlete shouts 'Keep moving, don't look back now!'</t>
  </si>
  <si>
    <t>The prompt is invalid and contains many contradictory elements.</t>
  </si>
  <si>
    <t>T2AV_high_motion_action_Failure_0000054.mp4</t>
  </si>
  <si>
    <t>A motocross rider launches off the Venice Beach skatepark bowl, throwing a motocross whip trick as the bike kicks sideways above the coping. Camera tracks low from the deck, then follows the landing. Audio: two-stroke engine scream, tires scraping concrete, crowd cheers, distant surf. Sunset light flares.</t>
  </si>
  <si>
    <t>The flips look unnatural and distorted.</t>
  </si>
  <si>
    <t>T2AV_high_motion_action_Failure_0000055.mp4</t>
  </si>
  <si>
    <t>in the style of sun-bleached 1970s surf poster animation, a lone skater at Venice Beach skatepark approaches a rusted handrail, performs a skateboard kickflip on handrail, board spinning under neon-pink sunset. ink outlines wobble, colors bleed. Audio: wheels rattling, metal grind, gulls, distant surf, crowd whoops as he rolls away</t>
  </si>
  <si>
    <t>The skateboard does not land properly on the iron pipe, and the kickflip is not performed correctly.</t>
  </si>
  <si>
    <t>T2AV_high_motion_action_Failure_0000056.mp4</t>
  </si>
  <si>
    <t>Snowboarder in parka performs a snowboard cliff drop off a ramp atop La Quebrada during cliff diving in Acapulco, plunging toward the Pacific. Drone tracks from edge then dives alongside in slow motion. Audio: board scrape, wind rush, crowd cheers, waves crashing. Sunset silhouettes rider above divers waiting on rocks.</t>
  </si>
  <si>
    <t>The stick initially moves backward and then suddenly appears in the hand, resulting in a distorted and unnatural visual transition.</t>
  </si>
  <si>
    <t>T2AV_high_motion_action_Failure_0000057.mp4</t>
  </si>
  <si>
    <t>A BMX rider backflips off the Red Bull Rampage cliff ramp. Wind roars and the crowd cheers on landing.</t>
  </si>
  <si>
    <t>The landing and backflip execution appear poorly performed and visually unconvincing.</t>
  </si>
  <si>
    <t>T2AV_high_motion_action_Failure_0000058.mp4</t>
  </si>
  <si>
    <t>yo make a video of a skater at the downtown rail grind spot by the library, he pops a skateboard kickflip onto the handrail, slides all the way and lands clean, audio: wheels rattling, metal grinding, friends hyping</t>
  </si>
  <si>
    <t>Both the skateboard kickflip and the rail grind are poorly executed and appear visually unnatural.</t>
  </si>
  <si>
    <t>T2AV_high_motion_action_Failure_0000059.mp4</t>
  </si>
  <si>
    <t>motocross desert track</t>
  </si>
  <si>
    <t>At sunset on a sun-baked motocross desert track outside Barstow, a rider in faded red gear hits the third tabletop at full throttle. He launches, yanks the bike sideways into a clean whip trick, holding it flat while dust trails behind. He snaps the bike back, lands rear-wheel first, and powers out through the whoops. Audio: roaring two-stroke engine, wind rush, gritty tires spitting sand, distant cheers.</t>
  </si>
  <si>
    <t>The bike flip appears unnatural while the person is airborne.</t>
  </si>
  <si>
    <t>T2AV_high_motion_action_Failure_0000060.mp4</t>
  </si>
  <si>
    <t>yo make me a video of a dude sprinting an urban rooftop parkour course, he does a wall run up a brick ledge then vaults over an ac unit, audio: wind, shoes slapping concrete, heavy breathing</t>
  </si>
  <si>
    <t>He does not properly perform the wall run up the brick ledge or the vault over the AC unit.</t>
  </si>
  <si>
    <t>T2AV_high_motion_action_Failure_0000061.mp4</t>
  </si>
  <si>
    <t>A rider launches off a desert motocross track jump into a motocross whip trick. The engine screams and sand sprays on landing.</t>
  </si>
  <si>
    <t>The video contains AI artifacts, and the bike handle appears distorted.</t>
  </si>
  <si>
    <t>T2AV_high_motion_action_Failure_0000062.mp4</t>
  </si>
  <si>
    <t>At dawn off Ehukai Beach on Oahu's North Shore, a lean local surfer strokes into a heaving Pipeline bomb. He drops late, the lip pitches overhead, and he tucks deep inside the translucent barrel as sunlight shafts through. He rockets out, arms raised, as the wave detonates on the shallow reef. Audio: thundering lip, hollow tube roar, offshore wind, distant crowd hoots.</t>
  </si>
  <si>
    <t>The video contains AI artifacts, and the other person visible in the scene suddenly disappears, causing a continuity inconsistency.</t>
  </si>
  <si>
    <t>T2AV_high_motion_action_Failure_0000063.mp4</t>
  </si>
  <si>
    <t>A skater in a faded Thrasher tee and ripped jeans approaches the long steel handrail at Venice Beach skatepark during golden-hour sunset. The camera starts low-angle tracking beside the board, then whip-pans to a side view as he pops an ollie. He flicks a clean kickflip, the board spinning mid-air over the rail. The camera cuts to a 120fps slow-motion close-up capturing the grip tape rotation and the metal grind sparking. It transitions with a match cut to a drone overhead as he lands bolts on the concrete. Lighting is warm amber with long shadows from palm trees and the Pacific glinting behind. Audio includes wheels rolling on rough concrete, the sharp pop, board flip whirr, steel grind screech, distant waves, seagulls, and a friend shouting 'You got this, land it clean right now!'</t>
  </si>
  <si>
    <t>The skateboard wheels disappear while the subject glides over the rails, resulting in a noticeable visual inconsistency.</t>
  </si>
  <si>
    <t>T2AV_high_motion_action_Failure_0000064.mp4</t>
  </si>
  <si>
    <t>A motocross rider hits a desert track jump, throwing the bike sideways into a whip at peak air then straightening for landing. Camera tracks low from the side in real time. Audio: roaring engine, wind rush, sand spray, heavy thud on touchdown. Harsh sunlight, trailing dust cloud.</t>
  </si>
  <si>
    <t>T2AV_high_motion_action_Failure_0000065.mp4</t>
  </si>
  <si>
    <t>During the halfpipe competition finals, a surfer drops into a wave and tucks into a massive barrel as the lip curls. The camera tracks inside the tube then pulls back on exit. Audio: water roar, board hiss, crowd cheer, announcer shouting 'He's locked deep driving through the barrel now!'</t>
  </si>
  <si>
    <t>There is an unrealistic wave while the hand of the surfer is not touching the water.</t>
  </si>
  <si>
    <t>T2AV_high_motion_action_Failure_0000066.mp4</t>
  </si>
  <si>
    <t>A runner races across an urban rooftop parkour course, wall-runs a brick wall and vaults a rail. Shoes scrape, wind whistles.</t>
  </si>
  <si>
    <t>The person unrealistically passes through the wall, resulting in a clear physics inconsistency.</t>
  </si>
  <si>
    <t>T2AV_high_motion_action_Failure_0000067.mp4</t>
  </si>
  <si>
    <t>Norwegian fjord BASE jump</t>
  </si>
  <si>
    <t>A BASE jumper leaps from a Norwegian fjord cliff. Wind roars as the parachute snaps open.</t>
  </si>
  <si>
    <t>The video contains AI artifacts, and the parachute unrealistically opens on its own.</t>
  </si>
  <si>
    <t>T2AV_high_motion_action_Failure_0000068.mp4</t>
  </si>
  <si>
    <t>A skateboarder sprints toward a downtown rail grind spot, ollies onto a steel handrail, executes a clean kickflip on handrail, grinds twelve feet, then lands on concrete. Camera tracks low at rail height in real time. Late-afternoon sun casts long shadows across the plaza. Audio: wheels rolling, board pop, metal grind screech, distant traffic, crowd cheer.</t>
  </si>
  <si>
    <t>The video contains AI artifacts, and the skateboard wheel unrealistically passes through the rail.</t>
  </si>
  <si>
    <t>T2AV_human_activities_Failure_0000035.mp4</t>
  </si>
  <si>
    <t>in the style of an impressionist oil painting come to life, a Bangkok night market cart flickers under lanterns. brushstrokes show pad thai tossing, steam swirling, a tourist tastes, noodles lifting slow. Audio: wok sizzle, crowd murmur, vendor whispers 'Try it hot, the lime wakes everything up.'</t>
  </si>
  <si>
    <t>The video generated is not in the form of oil painting and also Bangkok night market cart is not visible; it looks more like a seated food stall/table scene.</t>
  </si>
  <si>
    <t>T2AV_human_activities_Failure_0000036.mp4</t>
  </si>
  <si>
    <t>birthday cake candle blowing</t>
  </si>
  <si>
    <t>In a dining room with fairy lights, a family gathers for their grandmother’s birthday. Glasses of cider lift and clink as her son says, "To many more years of your wonderful stories." The table quiets when a cake with candles arrives, and she leans in, then blows them out. Audio: glass clink, laughter, soft whoosh, candle sputter.</t>
  </si>
  <si>
    <t>The glass-clink audio sounds mismatched with the cider/wine glasses shown.</t>
  </si>
  <si>
    <t>T2AV_human_activities_Failure_0000037.mp4</t>
  </si>
  <si>
    <t>wine tasting cheers at dinner party</t>
  </si>
  <si>
    <t>In a warm candlelit dining room, six friends gather around an oak table as the host lifts a glass of pinot noir. She says, "To old friends and new beginnings, may we always find time for this table." Glasses rise, rims clink, and laughter follows as everyone tastes the wine. Audio: soft jazz, clatter of plates, cheers and the chime of toasting glasses.</t>
  </si>
  <si>
    <t>The video shows only about 4–5 people clearly, not six friends as mentioned in the prompt.</t>
  </si>
  <si>
    <t>T2AV_human_activities_Failure_0000038.mp4</t>
  </si>
  <si>
    <t>gelato cone walking in Rome</t>
  </si>
  <si>
    <t>In a steamy ramen shop near Termini Station at lunchtime, a backpacker lifts noodles with chopsticks, slurping broth that fogs his glasses as the chef ladles pork broth behind the counter. Hours later he wanders the cobblestones near the Pantheon, licking a pistachio gelato cone that drips onto his wrist. Audio: bubbling pots, clacking chopsticks, distant scooters, soft Italian chatter.</t>
  </si>
  <si>
    <t>Everything generated in the video is different from the original prompt because the prompt describes a steamy ramen shop near Termini Station, a backpacker eating noodles with chopsticks, broth fogging his glasses, and a chef ladling pork broth behind the counter. The generated video does not show these ramen shop details at all.</t>
  </si>
  <si>
    <t>T2AV_human_activities_Failure_0000039.mp4</t>
  </si>
  <si>
    <t>In a dim living room on a Friday night, a young couple hears the doorbell and rushes to grab a steaming pepperoni pizza from the delivery driver. They flop onto a sagging gray couch, flip open the cardboard box, and press play on a superhero sequel. The room fills with the TV’s rumbling score, the crinkle of napkins, soft chewing, and their quiet laughter as cheese stretches with each bite.</t>
  </si>
  <si>
    <t>There is no clear doorbell moment, no clear rushing to the door, and no visible delivery driver handing over the pizza.</t>
  </si>
  <si>
    <t>T2AV_human_activities_Failure_0000040.mp4</t>
  </si>
  <si>
    <t>Six friends around a candlelit dinner table raise Bordeaux glasses, swirl, sniff, then clink rims together to toast. One host says, "Cheers to the new vintage, everyone!" The camera tracks low across the table in slow motion. Audio: crystal chime, soft laughter, chair scrape, background jazz. Warm amber lighting, steam rising from plates.</t>
  </si>
  <si>
    <t>The QC does not pass because the two characters’ faces look too similar, and the voice is mismatched: the audio appears to come from the boy’s mouth, but it sounds like a girl’s voice.</t>
  </si>
  <si>
    <t>T2AV_human_activities_Failure_0000041.mp4</t>
  </si>
  <si>
    <t>yo show me a dinner where everyone clinks glasses yelling 'here's to another year of chaos and cake' then a birthday cake slides in and the kid blows out the candles audio: clink, cheers, whoosh</t>
  </si>
  <si>
    <t>The video includes a dinner scene, people clinking glasses, cheers, and a birthday cake with candles. But it does not clearly show a kid blowing out the candles — the person blowing them out appears to be an adult woman. Also, the cake is brought/placed on the table, not clearly “slides in.</t>
  </si>
  <si>
    <t>T2AV_human_activities_Failure_0000042.mp4</t>
  </si>
  <si>
    <t>Korean BBQ grilling at table</t>
  </si>
  <si>
    <t>yo can you make a video where like someone's sipping coffee and reading at a cafe then the camera pans and there's a Korean BBQ grilling at table right next to them, Audio: espresso machine hiss, pages flipping, meat sizzling, chairs scraping</t>
  </si>
  <si>
    <t>The Korean BBQ grilling part is present, with meat on the grill, but the coffee, book/pages flipping, cafe setup, and nearby-table reveal are missing.</t>
  </si>
  <si>
    <t>T2AV_human_activities_Failure_0000043.mp4</t>
  </si>
  <si>
    <t>can you do a video of a dinner party where like friends at a candlelit table lift wine glasses to taste, clink for a toast, then sip, audio: glasses clinking, warm laughs, someone says 'to late nights and good food'</t>
  </si>
  <si>
    <t>The spoken line or voice does not clearly match the person who appears to be talking.</t>
  </si>
  <si>
    <t>T2AV_human_activities_Failure_0000044.mp4</t>
  </si>
  <si>
    <t>fish and chips on Brighton pier bench</t>
  </si>
  <si>
    <t>A visitor takes fish and chips from a Brighton pier vendor cart, walks to a pier bench, unwraps the paper, and bites a hot fillet. Camera stays at waist height, tracking in real time. Audio: fryer hiss, seagulls, paper rustle, crunch, waves. Overcast sky, wet boards.</t>
  </si>
  <si>
    <t>The visitor does not clearly take fish and chips from a vendor cart, walk to the bench, or visibly unwrap the paper before biting. The vendor cart and real-time tracking walk are missing.</t>
  </si>
  <si>
    <t>T2AV_human_activities_Failure_0000045.mp4</t>
  </si>
  <si>
    <t>She eats ramen with chopsticks in a Rome restaurant, slurping loudly. Then she walks in Rome licking a gelato cone.</t>
  </si>
  <si>
    <t>It does not show the first required part: eating ramen with chopsticks in a Rome restaurant or slurping loudly.</t>
  </si>
  <si>
    <t>T2AV_human_activities_Failure_0000046.mp4</t>
  </si>
  <si>
    <t>dim sum lazy susan spinning plates</t>
  </si>
  <si>
    <t>In a crowded Cantonese restaurant at noon, a three-generation family circles a round table with a glass lazy susan. Grandfather nudges it, sending har gow and siu mai gliding past steaming teapots. Cousins reach, passing dishes, chopsticks tapping porcelain as laughter rises. Audio: murmuring diners, the susan's soft squeak, clattering plates, a child saying "Pass the custard buns please.</t>
  </si>
  <si>
    <t>When he opened the lid of the momo container, the lid distorted unnaturally and seemed to dissolve or merge into the plate instead of staying as a separate solid object.</t>
  </si>
  <si>
    <t>T2AV_human_activities_Failure_0000047.mp4</t>
  </si>
  <si>
    <t>Under neon at Bangkok's Rot Fai night market, a traveler leans over a cart as the vendor tosses rice noodles in a wok. She lifts a forkful of pad thai, lime squeezed, peanuts scattering. She chews, eyes widen, and says, "This is the best thing I've ever tasted tonight." Audio: wok sizzle, tuk-tuk horns, crowd chatter, Thai pop.</t>
  </si>
  <si>
    <t>The vendor tossing noodles in the wok is not clearly shown, lime squeezing and peanuts scattering are not visible, the eyes-widened reaction is weak, and the spoken line cannot be confirmed.</t>
  </si>
  <si>
    <t>T2AV_human_activities_Failure_0000048.mp4</t>
  </si>
  <si>
    <t>At Lake Tahoe at sunset, a white motorboat eases away from the Tahoe City pier as the Sierra peaks turn amber. The driver throttles gently, wake spreading across glassy water while two passengers lean on the rail, watching the light fade. Audio: low engine hum, soft water slap, distant gulls, light wind.</t>
  </si>
  <si>
    <t>The boat changes direction abruptly, resulting in unrealistic movement.</t>
  </si>
  <si>
    <t>T2AV_human_activities_Failure_0000049.mp4</t>
  </si>
  <si>
    <t>Smash Bros tournament on big screen</t>
  </si>
  <si>
    <t>In 1980s neon arcade poster style, a Smash Bros tournament projected on a warehouse wall. Split-screen: left shows thumbs hammering a GameCube controller in close-up, right shows pixel-characters clashing in slow-motion, escalating to a final smash. Audio: clicks, crowd gasps, commentator shouts "That is an impossible comeback right now!</t>
  </si>
  <si>
    <t>Pixel Character changes shape mid way and right side controller had wire on left split which is not seen in overall frame</t>
  </si>
  <si>
    <t>T2AV_human_activities_Failure_0000050.mp4</t>
  </si>
  <si>
    <t>The dungeon master says, "You reveal a royal flush," as cards flip and chips push, clinking.</t>
  </si>
  <si>
    <t>Dice as an extra element out of nowhere. Also cards have different numbers on each diagonal end.</t>
  </si>
  <si>
    <t>T2AV_human_activities_Failure_0000051.mp4</t>
  </si>
  <si>
    <t>yo make a video of a smash bros tournament on a big screen with two friends button mashing controllers thumbs blur crowd losing it when someone gets spiked audio: button clicks, cheers, game music</t>
  </si>
  <si>
    <t>The fighting character's attire changes after a clash.</t>
  </si>
  <si>
    <t>T2AV_human_activities_Failure_0000052.mp4</t>
  </si>
  <si>
    <t>Pokemon card pack opening stream</t>
  </si>
  <si>
    <t>In the style of lo-fi vaporwave collage, a desktop webcam view slowly zooms as hands tear a foil Pokémon booster, cards fanning across a neon grid while pixel chat emojis drift upward. Audio: crinkling foil, soft lofi beat, keyboard clicks. The streamer murmurs, 'Alright crew, let's chase that Charizard tonight.'</t>
  </si>
  <si>
    <t>The card are placed on the table while the pack is still in his hands</t>
  </si>
  <si>
    <t>T2AV_human_activities_Failure_0000053.mp4</t>
  </si>
  <si>
    <t>Settlers of Catan family game night</t>
  </si>
  <si>
    <t>Four family members lean over a Settlers of Catan board under kitchen light. The camera at table height tracks dice tumbling across hexes on the table, stopping on five and three. Audio: dice clatter, wood thud, cards shuffling, giggles. A child says, 'I needed a six for ore!'</t>
  </si>
  <si>
    <t>The prompt asks for four family members but the video shows five members. Also during die roll, the uppermost die face shows number instead of dot.</t>
  </si>
  <si>
    <t>T2AV_human_activities_Failure_0000054.mp4</t>
  </si>
  <si>
    <t>dim sum restaurant mahjong game</t>
  </si>
  <si>
    <t>Four friends at a round table in a busy dim sum restaurant shuffle green-backed mahjong tiles for a game, hands swirling them face-down. The camera is overhead, capturing the rapid clatter. Audio: clicking tiles, low chatter, teacups clinking, steam hissing from carts. They stack tiles into neat walls.</t>
  </si>
  <si>
    <t>The bowls are empty and there appears a plate of steaming momos and then it disappears</t>
  </si>
  <si>
    <t>T2AV_human_activities_Failure_0000055.mp4</t>
  </si>
  <si>
    <t>A family rolls dice on the Settlers of Catan board at the table during game night, dice clattering amid laughter.</t>
  </si>
  <si>
    <t>Same face of dice changing numbers</t>
  </si>
  <si>
    <t>T2AV_human_activities_Failure_0000056.mp4</t>
  </si>
  <si>
    <t>speed chess blitz in park</t>
  </si>
  <si>
    <t>Two players play speed chess blitz on a park table. Sharp clock slaps echo after each move.</t>
  </si>
  <si>
    <t>No time change shown in the clock while playing chess</t>
  </si>
  <si>
    <t>T2AV_human_activities_Failure_0000057.mp4</t>
  </si>
  <si>
    <t>yo make a video of like four aunties playing mahjong at a busy dim sum spot, they shuffle tiles loud and messy then stack walls fast with clacking mixing with carts rolling and chatter</t>
  </si>
  <si>
    <t>Spoon from the bowl disappears while playing</t>
  </si>
  <si>
    <t>T2AV_human_activities_Failure_0000058.mp4</t>
  </si>
  <si>
    <t>yo can you make a video of a smash bros tournament finals on a giant living room tv with two dudes absolutely mashing controllers and the crowd losing it shouting "bro stop spamming pikachu down b" the whole time audio: rapid plastic clicks, couch creaks, game announcers yelling game</t>
  </si>
  <si>
    <t>Crowd should be in front of the TV, not behind it.</t>
  </si>
  <si>
    <t>T2AV_human_activities_Failure_0000059.mp4</t>
  </si>
  <si>
    <t>in the style of cozy stop-motion felt craft, a warm living-room table where a family plays Settlers of Catan. Two red dice tumble across hex tiles on the table, settling on a six and eight. Audio: soft felt rustle, wooden dice clack, gentle laughter. A child whispers "I finally get wheat".</t>
  </si>
  <si>
    <t>Dice shows numbers instead of dot representing numbering</t>
  </si>
  <si>
    <t>T2AV_human_activities_Failure_0000060.mp4</t>
  </si>
  <si>
    <t>In a crowded Cantonese dim sum hall at lunchtime, four retirees clear bamboo baskets from a lazy Susan to make space. They scoop the mahjong tiles, and the clatter rises as hands shuffle in circles. Methodically they stack four neat walls, clicking tiles into place. Audio: clacking tiles, clinking teacups, trolley wheels squeaking, distant chatter</t>
  </si>
  <si>
    <t>Prompt says 4 people and video has 5, also basket disappeared afterwards</t>
  </si>
  <si>
    <t>T2AV_human_activities_Failure_0000061.mp4</t>
  </si>
  <si>
    <t>Pruning rose bushes with shears, she starts greenhouse seedling transplanting. Metal snips and damp soil patter fill the humid air.</t>
  </si>
  <si>
    <t>A tray of flowers automatically appears</t>
  </si>
  <si>
    <t>T2AV_human_activities_Failure_0000062.mp4</t>
  </si>
  <si>
    <t>On a warm July evening, a retired teacher in rolled-up jeans waters her raised tomato beds behind a brick bungalow. She squeezes the brass nozzle, sweeping a fine mist over basil, then pauses to watch droplets bead on dusty leaves. Audio: cicadas droning, hose hiss, water pattering on soil, a neighbor’s screen door thudding shut.</t>
  </si>
  <si>
    <t>Main prompt says she pauses to watch droplets bead on dusty leaves. but in the video she is watering continuously.</t>
  </si>
  <si>
    <t>T2AV_human_activities_Failure_0000063.mp4</t>
  </si>
  <si>
    <t>A paper background with watercolor washes forming on screen, as if painted live with a sable brush. The washes appear progressively, stroke by stroke, mimicking a storybook illustration style. Subject: an English rose garden at dawn, a gardener in tweed pruning heritage rose bushes with bypass shears. Audio: crisp snips, thrush song, breeze rustling leaves.</t>
  </si>
  <si>
    <t>Not looking realistic and while cutting rose stems having AI artifacts.</t>
  </si>
  <si>
    <t>T2AV_human_activities_Failure_0000064.mp4</t>
  </si>
  <si>
    <t>In the style of a living watercolor storybook, sunlit hands press tomato, lettuce, and pea seedlings into a freshly tilled spring bed, soil darkening from ash to umber. Time-lapse sprouts unfurl as pages turn. Audio: morning birdsong, trowel scraping earth, gentle watering can trickle, soft breeze through fence</t>
  </si>
  <si>
    <t>Not looking realistic as in the main prompt it says time seems to move fast (like a time-lapse), and the tiny plants start growing and unfurling but in the video only pea grows , tomato and lettuce remain the same.</t>
  </si>
  <si>
    <t>T2AV_human_activities_Failure_0000065.mp4</t>
  </si>
  <si>
    <t>Early Saturday morning in a suburban backyard, Maya kneels beside overgrown rose bushes, shears clicking as she prunes dead canes one by one. She brushes thorns from her gloves, then carries a tray of tomato seedlings into the humid greenhouse. Kneeling again, she loosens soil, settles each plant, and pats the earth while sparrows chirp outside.</t>
  </si>
  <si>
    <t>In the main prompt, she loosens the soil before planting, but in the video the soil already appears prepared, which makes the scene inconsistent and less realistic.</t>
  </si>
  <si>
    <t>T2AV_human_activities_Failure_0000066.mp4</t>
  </si>
  <si>
    <t>At first light in a Kyoto backyard, a woman in a faded apron kneels beside a cedar raised bed, tucking basil seedlings into dark soil and patting each root gently. She stands, wipes her hands, and steps onto the adjoining Japanese zen garden, drawing a bamboo rake through white sand in slow, deliberate arcs. Audio: soil crumbling, sparrows, rake whisper, wind chimes.</t>
  </si>
  <si>
    <t>In main prompt "woman kneels beside a cedar raised bed, tucking basil seedlings into dark soil and patting each root gently" but the video ignores this part and directly starts with Japanese zen garden, drawing a bamboo rake through white sand in slow,</t>
  </si>
  <si>
    <t>T2AV_human_activities_Failure_0000067.mp4</t>
  </si>
  <si>
    <t>On a breezy late-October afternoon behind a brick ranch house, a man in a green hoodie rakes autumn oak leaves across damp grass into a pile, then shovels them into a cedar compost bin and turns the heap with a pitchfork. The yard fills with rake tines scraping, leaves rustling, crows calling, and the squelch of turning compost.</t>
  </si>
  <si>
    <t>In the main prompt "man in a green hoodie rakes autumn oak leaves across damp grass into a pile, then shovels them into a cedar compost bin" but in the video a man is not shoveling the leaves into a cedar compost bin.</t>
  </si>
  <si>
    <t>T2AV_human_activities_Failure_0000068.mp4</t>
  </si>
  <si>
    <t>In a suburban backyard at golden hour on a warm July evening, a woman in a faded denim shirt kneels beside overgrown pink roses. She snips dead blooms with sharp hand shears, dropping them into a wicker basket. She then stands, uncoils the green garden hose, and sweeps cool water across the beds. The only sounds are crisp shear clicks, water hissing from the hose, cicadas humming, and distant sprinklers.</t>
  </si>
  <si>
    <t>The sharp hand shears disappears when she was going to sweep cool water to plant</t>
  </si>
  <si>
    <t>T2AV_human_activities_Failure_0000069.mp4</t>
  </si>
  <si>
    <t>yo make a video of community garden planting day starts with a guy pushing a reel mower in straight lines around the beds then pans to volunteers planting tomatoes and chatting, audio: mower whirr, shovels scraping, kids laughing, sparrows</t>
  </si>
  <si>
    <t>The voice is audible of laughing, but no character is laughing or talking.</t>
  </si>
  <si>
    <t>T2AV_human_activities_Failure_0000070.mp4</t>
  </si>
  <si>
    <t>old-school straight razor shave</t>
  </si>
  <si>
    <t>In a cramped 1950s barbershop on Main Street, a barber in a white smock drapes a hot towel over a young man for an old-school straight razor shave, then whips lather in a chipped mug. He stretches the skin and performs a straight razor edge cleanup at the neckline with slow, clean strokes. Audio: leather strop thwack, faint razor scrape, tinny radio jazz, and soft steam sigh.</t>
  </si>
  <si>
    <t>no reflection in mirror , unnatural shave creme</t>
  </si>
  <si>
    <t>T2AV_human_activities_Failure_0000071.mp4</t>
  </si>
  <si>
    <t>Hollywood glam waves for event</t>
  </si>
  <si>
    <t>A stylist wraps chestnut hair around a 1.25-inch curling iron, holding eight seconds before releasing loose Hollywood glam waves for a red-carpet event. Camera is over-shoulder, tracking each turn in real time. Audio: iron hiss, brush strokes, hairspray mist, soft salon music.</t>
  </si>
  <si>
    <t>She is straightening her hair with a curling wand instead of making wavy hair.</t>
  </si>
  <si>
    <t>T2AV_human_activities_Failure_0000072.mp4</t>
  </si>
  <si>
    <t>wedding updo creation step by step</t>
  </si>
  <si>
    <t>A hairstylist sections long blonde hair, weaves an intricate fishtail braid along the crown, then coils it into a low wedding updo. The camera stays at shoulder height in tight close-up. Audio: brush strokes, hairspray hiss, quiet salon murmur. Bright vanity lighting.</t>
  </si>
  <si>
    <t>hair bun formed unnaturally</t>
  </si>
  <si>
    <t>T2AV_human_activities_Failure_0000073.mp4</t>
  </si>
  <si>
    <t>classic barbershop men's fade</t>
  </si>
  <si>
    <t>in the style of a rotoscoped oil-painting, barber clipper fade close-up of a classic barbershop men's fade. The clipper glides upward, hair falling in strokes, the fade sharpening from dark to skin. Colors bleed like wet canvas. Audio: clipper buzz, bristle brush sweeps, straight-razor strop.</t>
  </si>
  <si>
    <t>clipper fade left to right , not upwards</t>
  </si>
  <si>
    <t>T2AV_human_activities_Failure_0000074.mp4</t>
  </si>
  <si>
    <t>dreadlock installation and styling</t>
  </si>
  <si>
    <t>A stylist blow-dries hair with a round brush, then forms fresh dreadlocks. The dryer whirs while clips click.</t>
  </si>
  <si>
    <t>Video do not have hair blow dries</t>
  </si>
  <si>
    <t>T2AV_human_activities_Failure_0000075.mp4</t>
  </si>
  <si>
    <t>In a 1950s barbershop, a barber in a coat leans over a man in a leather chair. He clicks on corded clippers and begins a classic men's fade, the camera staying tight as buzzing blades travel up the nape then blend toward the temple in practiced passes. Audio: steady clipper hum, soft doo-wop from a tube radio, distant streetcar bell.</t>
  </si>
  <si>
    <t>unnatural sitting posture</t>
  </si>
  <si>
    <t>T2AV_human_activities_Failure_0000076.mp4</t>
  </si>
  <si>
    <t>afro braiding marathon session</t>
  </si>
  <si>
    <t>A stylist weaves an intricate braid pattern during an afro braiding marathon session while combs click.</t>
  </si>
  <si>
    <t>afro braids are absent</t>
  </si>
  <si>
    <t>T2AV_human_activities_Failure_0000077.mp4</t>
  </si>
  <si>
    <t>Korean salon layered cut styling</t>
  </si>
  <si>
    <t>In a bright Gangnam salon on a rainy afternoon, a stylist in a black apron blow-dries a client’s fresh Korean salon layered cut. She lifts each section, wraps it around a large round brush, and angles the dryer downward, then flicks outward for airy volume. Audio: steady dryer whirr, bristles slipping through hair, soft K-pop overhead.</t>
  </si>
  <si>
    <t>She is blow-drying her hair, but the blow dryer is not turned on.</t>
  </si>
  <si>
    <t>T2AV_human_activities_Failure_0000078.mp4</t>
  </si>
  <si>
    <t>yo can you show like a korean salon stylist blow-drying a fresh layered cut starting damp then using a big round brush, hair flipping out smooth in slow mo, audio: dryer roaring, brush swooshing, soft k-pop in the background</t>
  </si>
  <si>
    <t>no changes in reflection</t>
  </si>
  <si>
    <t>T2AV_human_activities_Failure_0000079.mp4</t>
  </si>
  <si>
    <t>Barber tilts client's head forward, drawing a straight razor along the neckline to clean the edge in smooth strokes. Camera stays tight behind the chair, capturing the fresh undercut revealing a geometric razor-art pattern. Audio: clipper buzz fades, razor scrape, soft towel wipe.</t>
  </si>
  <si>
    <t>unwanted cuts on head</t>
  </si>
  <si>
    <t>T2AV_human_activities_Failure_0000080.mp4</t>
  </si>
  <si>
    <t>yo make a video of a Korean salon blow-drying a layered cut with a round brush, like flipping sections out one by one, hair flying everywhere, Audio: dryer whirr, brush taps, soft k-pop</t>
  </si>
  <si>
    <t>too many cuts</t>
  </si>
  <si>
    <t>T2AV_human_activities_Failure_0000081.mp4</t>
  </si>
  <si>
    <t>In a bright downtown salon at midday, stylist Lena sections dark brown hair into thin slices. She brushes creamy platinum bleach onto each strand, folds shiny aluminum foil tight, and repeats row by row. The client watches in the mirror as foils stack like silver pages. Audio: soft foil crinkle, brush swish, low dryer hum, murmured salon chatter.</t>
  </si>
  <si>
    <t>comb unnaturally convert to brush , hair dryer turn on by itself</t>
  </si>
  <si>
    <t>T2AV_human_activities_Failure_0000082.mp4</t>
  </si>
  <si>
    <t>show me a stylist using a curling iron to make loose Hollywood glam waves for a red carpet night, clamp twist release each chunk, then a slow mo hair flip at the end Audio: iron sizzle, spritz, chatter, pop song</t>
  </si>
  <si>
    <t>The curler is glowing, and when she shakes her head, all her hair suddenly becomes curly, which is an AI artifact.</t>
  </si>
  <si>
    <t>T2AV_human_activities_Failure_0000083.mp4</t>
  </si>
  <si>
    <t>yo make a video of a marathon afro braiding session where the stylist is weaving this crazy intricate pattern that keeps getting tighter as hours pass, audio: comb clicks, gel squish, salon chatter, phone scrolling</t>
  </si>
  <si>
    <t>video duration is too short</t>
  </si>
  <si>
    <t>T2AV_human_activities_Failure_0000084.mp4</t>
  </si>
  <si>
    <t>In a bridal suite the morning of the ceremony, a stylist sections the bride's hair with a tail comb. She weaves an intricate Dutch braid along the crown, crossing strands under, then loops it into a low chignon, pinning each twist with pearl pins. The only sounds are the dryer’s low hum, soft clip clicks, and whispered reassurance.</t>
  </si>
  <si>
    <t>too many cuts and no changes in reflection</t>
  </si>
  <si>
    <t>T2AV_human_activities_Failure_0000085.mp4</t>
  </si>
  <si>
    <t>In a hotel suite before a red-carpet gala, a stylist in a black apron sections a client's long brunette hair. She wraps each strand around a ceramic curling iron, holds for three seconds, then releases soft, glossy waves. The iron hums, hairspray hisses, and a vanity mirror reflects the growing Hollywood glam as evening light filters through sheer curtains.</t>
  </si>
  <si>
    <t>dryer unnaturally become hair roll and disappear</t>
  </si>
  <si>
    <t>T2AV_human_activities_Failure_0000086.mp4</t>
  </si>
  <si>
    <t>in the style of a soft watercolor storybook, a time-lapse salon scene unfolds on textured paper. a stylist sections dark chestnut hair, lays shimmering foils, paints creamy bleach, the strands lighten through honey to icy platinum. Audio: foil crinkle, brush swish, gentle timer tick, quiet blow-dryer hum</t>
  </si>
  <si>
    <t>hairs bleached itself</t>
  </si>
  <si>
    <t>T2AV_human_activities_Failure_0000087.mp4</t>
  </si>
  <si>
    <t>yo make a video of a stylist doing a wedding updo step by step, starting with an intricate braid crown then pinning into a low bun, audio: hairspray hiss, pins clicking, soft music</t>
  </si>
  <si>
    <t>unnatural spray from hand</t>
  </si>
  <si>
    <t>T2AV_human_activities_Failure_0000088.mp4</t>
  </si>
  <si>
    <t>yo make a video of a stylist curling loose hollywood glam waves with a curling iron for a date night, hair wrapping then falling soft, audio: iron hiss, brush swipe, low chatter</t>
  </si>
  <si>
    <t>looks unnatural and the source of hair is different from women's head</t>
  </si>
  <si>
    <t>T2AV_human_activities_Failure_0000089.mp4</t>
  </si>
  <si>
    <t>In a bright Seoul salon on a rainy afternoon, a stylist lifts sections of a client's freshly cut Korean layered style, wrapping each around a large round brush. She angles the dryer downward, smoothing the hair into soft, face-framing curves. The only sounds are the steady whirr of the dryer, bristles swishing through hair, and faint K-pop from ceiling speakers.</t>
  </si>
  <si>
    <t>The position of the hair dryer in the stylist hair is unnatural</t>
  </si>
  <si>
    <t>T2AV_human_activities_Failure_0000090.mp4</t>
  </si>
  <si>
    <t>In a classic Main Street barbershop, a barber leans over a client in a leather chair. He clicks clippers on and sculpts a fade from the sideburn up the temple. The camera holds close as buzzing blades throw hair onto the striped cape, then he brushes the neckline clean. Audio: clipper buzz, soft brush taps, faint doo-wop radio.</t>
  </si>
  <si>
    <t>The beard gets removed only by the brush.</t>
  </si>
  <si>
    <t>T2AV_human_activities_Failure_0000091.mp4</t>
  </si>
  <si>
    <t>ironing shirts for work week</t>
  </si>
  <si>
    <t>She washes dishes by hand in the sink, water splashing. She irons shirts for the work week, steam hissing.</t>
  </si>
  <si>
    <t>"She washes dishes by hand in the sink, water splashing." This part is not present in the video.</t>
  </si>
  <si>
    <t>T2AV_human_activities_Failure_0000092.mp4</t>
  </si>
  <si>
    <t>A person washes dishes by hand in a stainless sink, scrubbing a plate with a soapy sponge in steady circles. Camera at shoulder height captures suds dripping in real time. Audio: running tap, sponge squeak, ceramic clink. Behind, five shirts for the work week hang awaiting ironing.</t>
  </si>
  <si>
    <t>enriched prompt does not aligns with original prompt</t>
  </si>
  <si>
    <t>T2AV_human_activities_Failure_0000093.mp4</t>
  </si>
  <si>
    <t>Every Thursday at seven, Mara drags her laundry cart into SunSpin Laundromat, feeds quarters into washer four, then jogs home while it churns. She returns, folds towels on the counter, then kneels in her kitchen, pushing a gray mop in figure-eights across linoleum. Audio: dryer thrum, mop squeak, street traffic, her sigh, “Almost done, just the corners left.”</t>
  </si>
  <si>
    <t>T2AV_human_activities_Failure_0000094.mp4</t>
  </si>
  <si>
    <t>yo make a video of me finally organizing my kid's toy room, dumping broken crayons and snack wrappers into the trash, then dragging the trash bag and recycling out, audio: plastic clatter, bag crinkle, evening crickets</t>
  </si>
  <si>
    <t>"dumping broken crayons and snack wrappers into the trash" not shown in the video</t>
  </si>
  <si>
    <t>T2AV_human_activities_Failure_0000095.mp4</t>
  </si>
  <si>
    <t>A woman folds warm laundry on a made bed, smoothing shirts and stacking pairs. The camera at waist height pans to the sunlit window. She sprays cleaner and wipes in tight S-strokes until glass is streak-free. Audio: fabric rustle, soft thuds, spray hiss, glass squeak.</t>
  </si>
  <si>
    <t>T2AV_human_activities_Failure_0000096.mp4</t>
  </si>
  <si>
    <t>changing bed sheets and making bed</t>
  </si>
  <si>
    <t>In a sunlit apartment Saturday morning, Maya finishes mopping the kitchen floor, the mop squeaking across tiles as soapy water sloshes. She wrings it out, leans it by the sink, then heads to the bedroom. The sounds are mop squeak, water slosh, fabric rustle, and the snap of a fitted sheet. She strips the duvet, shakes fresh white sheets, and smooths them tight, humming softly.</t>
  </si>
  <si>
    <t>T2AV_human_activities_Failure_0000097.mp4</t>
  </si>
  <si>
    <t>She declutters the closet Marie Kondo style, thanking each sweater. She vacuums the living room carpet while the vacuum hums.</t>
  </si>
  <si>
    <t>cloths are folding automatically and hands got disappeared</t>
  </si>
  <si>
    <t>T2AV_human_activities_Failure_0000098.mp4</t>
  </si>
  <si>
    <t>A person folds laundry on a bed in a cluttered garage during spring cleaning. The camera is at waist height, capturing each shirt being smoothed and stacked in real time. Audio: rustling fabric, cardboard boxes shifting, distant birdsong through open door. Bright daylight, dust motes visible.</t>
  </si>
  <si>
    <t>there is a table instead of bed and she takes out folded clothes to fold again</t>
  </si>
  <si>
    <t>T2AV_human_activities_Failure_0000099.mp4</t>
  </si>
  <si>
    <t>dusting antique furniture collection</t>
  </si>
  <si>
    <t>In a sunlit Edwardian drawing room, Margaret in cotton gloves dusts her rosewood secretary, walnut settee, and pair of Queen Anne chairs, each swipe lifting fine powder. The feather duster whisks against wood while floorboards creak. She bags soiled cloths for trash, sorts empty lemon-oil tins for recycling, then hauls both to the curb where bin lids clang.</t>
  </si>
  <si>
    <t>feather duster converted into cloth</t>
  </si>
  <si>
    <t>T2AV_human_activities_Failure_0000100.mp4</t>
  </si>
  <si>
    <t>On a Saturday morning, Maya rolls up the rug in her apartment and plugs in the vacuum. She pushes it in overlapping stripes across the living room carpet, nudging the coffee table aside and lifting the cord over a chair leg. The only sounds are the vacuum’s whirr, the thud against baseboards, and a radio playing pop in the kitchen.</t>
  </si>
  <si>
    <t>issue with rug placement under the table.</t>
  </si>
  <si>
    <t>T2AV_human_activities_Failure_0000101.mp4</t>
  </si>
  <si>
    <t>kitchen after Thanksgiving dinner</t>
  </si>
  <si>
    <t>A cook organizes a cluttered bookshelf in the kitchen after Thanksgiving dinner. Books thud while dishes clink.</t>
  </si>
  <si>
    <t>no audio of dishes clink</t>
  </si>
  <si>
    <t>T2AV_human_activities_Failure_0000102.mp4</t>
  </si>
  <si>
    <t>cleaning bathroom top to bottom</t>
  </si>
  <si>
    <t>A woman cleans the bathroom top to bottom, tiles squeaking. She then organizes a cluttered bookshelf, books thudding.</t>
  </si>
  <si>
    <t>spray is coming out from washing cloth not from the actual spray bottle.</t>
  </si>
  <si>
    <t>T2AV_human_activities_Failure_0000103.mp4</t>
  </si>
  <si>
    <t>Sunday evening in a cramped apartment, Maya stands at the chipped sink washing dishes by hand. Warm water rushes over plates as she scrubs, sponge squeaking on ceramic. She dries her hands, carries wrinkled shirts for the work week to the hallway, and presses each collar flat with a hissing steam iron. Audio: tap running, dishes clinking, iron hissing, fabric thumping.</t>
  </si>
  <si>
    <t>T2AV_human_activities_Failure_0000104.mp4</t>
  </si>
  <si>
    <t>In a bathroom at 7 a.m., Maya pulls on yellow gloves and sprays the ceiling vent, dust dissolving. She scrubs walls top to bottom, brush squeaking on grout as water sluices to the drain. The only sounds are hiss, scrape, and running faucet. Then she kneels at the bookshelf crammed with paperbacks and lotions, sorting spines into neat rows.</t>
  </si>
  <si>
    <t>spray bottle suddenly converted into washing cloth</t>
  </si>
  <si>
    <t>T2AV_human_activities_Failure_0000105.mp4</t>
  </si>
  <si>
    <t>A 28-year-old woman in gray sweatpants tackles her Saturday deep clean, vacuuming the low-pile beige carpet of her one-bedroom apartment living room. Morning light filters through half-open blinds across a navy sofa, cluttered coffee table, and dog bed. She plugs in a corded Hoover WindTunnel, clicks it on, and makes slow overlapping passes from the far wall to the doorway, lifting cushions to clean underneath. The camera opens wide from the kitchen doorway with a 9:12 AM timestamp, dollies to waist-level tracking the vacuum head, cuts to an overhead at 0:18 revealing clean stripes, then closes on dust swirling in the clear canister. Audio includes the vacuum’s high whirr, thump against baseboards, cord rustle, faint indie music from a Bluetooth speaker, and her muttering 'Finally getting this dog hair out.' Lighting shifts from soft daylight to bright ceiling LED when she flips the switch at 0:35.</t>
  </si>
  <si>
    <t>sweatpant is blue instead of grey</t>
  </si>
  <si>
    <t>T2AV_human_activities_Failure_0000106.mp4</t>
  </si>
  <si>
    <t>In the style of a 1960s Saul Bass title sequence, flat shapes and jittery cut-out animation. A post-party kitchen sink overflows with pizza-smeared plates, lipstick-stained glasses, and confetti. Hands scrub in rhythmic loops, suds bloom and pop as the tower of dishes steadily shrinks. Audio: tap hiss, clinking porcelain, sponge squeak, distant bass thump fading.</t>
  </si>
  <si>
    <t>plates disappeared suddenly after being washed.</t>
  </si>
  <si>
    <t>T2AV_human_activities_Failure_0000107.mp4</t>
  </si>
  <si>
    <t>She mops the kitchen floor then changes and smooths the bed sheets. Water sloshes and fabric rustles.</t>
  </si>
  <si>
    <t>T2AV_human_activities_Failure_0000108.mp4</t>
  </si>
  <si>
    <t>A woman scrubs a bathroom top to bottom, spraying cleaner on tiles, wiping the mirror, then mopping the tub; she steps out and straightens a cluttered bookshelf, aligning spines and stacking paperbacks. Camera follows at waist height in continuous shot. Audio: spray hiss, scrubbing, water splash, books thudding.</t>
  </si>
  <si>
    <t>not spraying on tiles , no bookshelf visible or stacking paperbacks in the video</t>
  </si>
  <si>
    <t>T2AV_human_activities_Failure_0000109.mp4</t>
  </si>
  <si>
    <t>Someone dusting antique furniture collection uses a feather duster on a mahogany sideboard, moving slowly left to right. The camera at elbow height tracks the motion. Afterwards she is taking out trash and recycling, carrying a black bag and blue bin to the curb. Audio: soft swish, bag rustle, bin squeak.</t>
  </si>
  <si>
    <t>She does not take out the trash and recycling by carrying the black bag and blue bin to the curb.</t>
  </si>
  <si>
    <t>T2AV_human_activities_Failure_0000110.mp4</t>
  </si>
  <si>
    <t>In a kitchen after Thanksgiving dinner, dishes tower in the sink while a woman in an apron starts organizing the cluttered bookshelf above the counter. She pulls down cookbooks, wipes covers, then slides them back by size, pausing to tuck a gravy-splattered recipe card inside. Audio: running tap, clinking plates, soft thuds of books, distant family laughter.</t>
  </si>
  <si>
    <t>She does not fully pull down the cookbooks, wipe their covers, or slide them back by size as described in the prompt.</t>
  </si>
  <si>
    <t>T2AV_human_activities_Failure_0000111.mp4</t>
  </si>
  <si>
    <t>yo make a video of my roommate hitting her laundromat weekly visit then hauling the laundry home and mopping kitchen floor like she's on a mission with dryers humming, quarters clinking, mop sloshing, sneakers squeaking on tile</t>
  </si>
  <si>
    <t>The video incorrectly shows her washing clothes in a bucket at the sink</t>
  </si>
  <si>
    <t>T2AV_human_activities_Failure_0000112.mp4</t>
  </si>
  <si>
    <t>At 2 a.m. in a small apartment kitchen, a woman in pajamas faces a sink piled with post-party dishes. Shea turns the tap, stem rising as she scrubs pizza-stained plates with a yellow sponge. She rinses each one, stacking them to dry while a stray balloon bobs overhead. Audio: running water, clinking ceramic, sponge squeaks, faint bass through the wall.</t>
  </si>
  <si>
    <t>The pizza stains remain visible on the plates even after she scrubs and rinses them clean.</t>
  </si>
  <si>
    <t>T2AV_human_activities_Failure_0000113.mp4</t>
  </si>
  <si>
    <t>yo can you do a video of someone washing dishes by hand in sink then ironing shirts for work week, suds splashing then steam hissing on a blue shirt, audio: water running, plates clink, iron hiss</t>
  </si>
  <si>
    <t>The glass flips position unnaturally changed while being placed down.</t>
  </si>
  <si>
    <t>T2AV_human_activities_Failure_0000114.mp4</t>
  </si>
  <si>
    <t>Split-screen watercolor animation: left, hands folding laundry on a sunlit bed in looping pastel strokes; right, a garage undergoing spring cleaning, boxes lifted, cobwebs swept in amber dust motes. Audio: cotton rustle, hanger clink, broom swish, cardboard thump, sparrows outside. Colors bleed from mint to ochre.</t>
  </si>
  <si>
    <t>Clothes appear automatically without being placed there naturally.</t>
  </si>
  <si>
    <t>T2AV_human_activities_Failure_0000115.mp4</t>
  </si>
  <si>
    <t>yo make me a video of someone organizing that cluttered bookshelf in the kitchen after thanksgiving dinner, like leftover pies everywhere, they pull books out then stack em neat, audio: dishes clanking, dishwasher humming, pages shuffling</t>
  </si>
  <si>
    <t>A distortion appears when the black book is placed.</t>
  </si>
  <si>
    <t>T2AV_human_activities_Failure_0000116.mp4</t>
  </si>
  <si>
    <t>In the activity room at Maple Grove Senior Center, a gentle exercise class begins with arm circles led by instructor Carla. Earl steps to the treadmill in the corner, taps the speed up, and launches a sprint interval. The treadmill's beeping marks each change while encouragement, shuffling slippers, and laughter fill the room.</t>
  </si>
  <si>
    <t>Missing treadmill action: the prompt requires Earl to step to the treadmill in the corner, tap the speed up, and launch a sprint interval, but the video does not clearly show the treadmill part. Please show Earl moving to the treadmill, pressing the speed control, and sprinting on it, with treadmill beeps marking the changes.</t>
  </si>
  <si>
    <t>T2AV_human_activities_Failure_0000117.mp4</t>
  </si>
  <si>
    <t>A commercial gym at 7:10 AM during the morning rush, daylight mixing with fluorescents, chalk dust in sunbeams. A woman in navy leggings and gray tank approaches a 225-pound barbell on a platform. Camera starts wide in the squat-rack aisle, passing treadmills and a fountain line, then cuts at 0:03 to a low side angle as she sets feet, hinges, grips, braces. She pulls, back flat, locks out, and lets out a sharp grunt. She lowers, plates hit rubber with a clang and bounce. Whip-pan to a front close-up at 0:08, push-in as she resets. Audio includes HVAC hum, treadmill whir, dumbbell clatter, trainer saying 'keep your chest up and drive through,' her inhale, grunt, bar spin, plate clang, mat thud, sneaker squeak, muffled pop music. Background shows commuters on cable rows, a bench-press queue, steam from locker doors.</t>
  </si>
  <si>
    <t>Character gender mismatch: the prompt requires a woman in navy leggings and a gray tank lifting the 225-pound barbell, but the generated video shows a man instead. Please replace the man with the specified woman and keep her as the main athlete throughout the lift.</t>
  </si>
  <si>
    <t>T2AV_human_activities_Failure_0000118.mp4</t>
  </si>
  <si>
    <t>At sunrise in Willow Creek Park, spin bikes face the pond. Instructor Maya calls, 'Find your rhythm on the beat, stand and climb, then settle back down,' as pedals click to a house pulse. When light hits the grass, riders dismount, unroll mats, and flow into sun salutations. Audio: flywheel whir, bass thump, Maya's cues, sparrows, exhales.</t>
  </si>
  <si>
    <t>AI artifact / continuity issue: yoga mats suddenly appear instead of being naturally unrolled by the riders. The prompt specifies that riders dismount and unroll mats, so the video should clearly show the mats being carried and physically rolled out step-by-step, not popping into existence.</t>
  </si>
  <si>
    <t>T2AV_human_activities_Failure_0000119.mp4</t>
  </si>
  <si>
    <t>In a cramped hotel room at dawn, a jet-lagged consultant in a gray tee unzips his suitcase and lifts out compact adjustable dumbbells. He steps to the closet mirror, performs slow bicep curls, checks his form, then corrects his elbows and repeats. Audio: HVAC hum, rubber plates clicking, his steady breathing, muffled housekeeping cart rolling past.</t>
  </si>
  <si>
    <t>The unzipping sound plays, but he is not actually unzipping the bag, making the bag-opening action look unrealistic.</t>
  </si>
  <si>
    <t>T2AV_human_activities_Failure_0000120.mp4</t>
  </si>
  <si>
    <t>A woman attempts muscle-up on pull-up bar at a calisthenics park. Camera side view, tracking in real time. Audio: chalk puff, bar creak, exhale, sneakers scuff, traffic. She kips, fails, resets, drives over the bar and locks out in sunlight.</t>
  </si>
  <si>
    <t>The cars passing behind the woman disappear into the wall, which creates visible visual artifacts and unrealistic motion.</t>
  </si>
  <si>
    <t>T2AV_human_activities_Failure_0000121.mp4</t>
  </si>
  <si>
    <t>At dawn in Riverside Park, twelve students unroll mats on dewy grass as the sky turns apricot. The instructor in teal leggings guides a sun salutation—inhale arms up, exhale fold, step back, lower, rise to cobra, press to downward dog, then flow forward, repeating as light catches their breath. Audio: sparrows, distant traffic, mat squeaks, inhales and exhales.</t>
  </si>
  <si>
    <t>They do not unwrap the yoga mat, asked in the prompt.</t>
  </si>
  <si>
    <t>T2AV_human_activities_Failure_0000122.mp4</t>
  </si>
  <si>
    <t>yo show me a dude at the calisthenics park trying a muscle-up on the pull-up bar, he kips fails then nails it while his mate yells "you got this bro" audio: bar squeak, grunts, traffic</t>
  </si>
  <si>
    <t>The pull up bar has distortions.</t>
  </si>
  <si>
    <t>T2AV_human_activities_Failure_0000123.mp4</t>
  </si>
  <si>
    <t>yo make a video that starts in a 105-degree hot yoga studio everyone just like dripping then cuts to a CrossFit box doing kettlebell swing sets sweat flying audio: fan hum, heavy breathing, kettlebell whoosh and clank, gym grunts</t>
  </si>
  <si>
    <t>The generated video misses the kettlebell swing sets.</t>
  </si>
  <si>
    <t>T2AV_human_activities_Failure_0000124.mp4</t>
  </si>
  <si>
    <t>yo make me a video of a dude doing hotel room travel dumbbell bicep curls in front of the mirror checking form each rep, dumbbells clank, heavy breathing, then he says 'alright one more set let's go'</t>
  </si>
  <si>
    <t>An extra sentence is spoken that was not mentioned in the prompt.</t>
  </si>
  <si>
    <t>T2AV_human_activities_Failure_0000125.mp4</t>
  </si>
  <si>
    <t>A lifter in a home garage powerlifting gym performs dumbbell bicep curls, glancing at the mirror to check elbow position after each rep. The camera at chest height tracks the lift and reflection in real time. Audio: exhale, dumbbell clank, mat thud, distant traffic.</t>
  </si>
  <si>
    <t>The man’s reflection in the mirror looks unrealistic, with incorrect directional movement in the reflection.</t>
  </si>
  <si>
    <t>T2AV_human_activities_Failure_0000126.mp4</t>
  </si>
  <si>
    <t>yo make a video of a jetlagged dude doing a cramped hotel room dumbbell travel workout with curls and floor presses then stumbling to the tiny gym treadmill for sprint intervals where it beeps every 30 seconds, audio is clanking metal, heavy breathing, treadmill whir, beeps, and hallway vacuum</t>
  </si>
  <si>
    <t>The video incorrectly shows the person tying both shoelaces unrealistically with one hand each.</t>
  </si>
  <si>
    <t>T2AV_human_activities_Failure_0000127.mp4</t>
  </si>
  <si>
    <t>A CrossFit box competition WOD focused on kettlebell swing sets, filmed inside a gritty warehouse with exposed brick, rig-mounted bars, and chalk dust in the air. The camera opens overhead on a digital clock counting 3-2-1, then whip-pans to five athletes gripping 24-kilogram kettlebells. At the buzzer they hinge and drive, bells arcing to eye level in sync for the first ten reps. Cut to a low-angle tracking shot following the swing path, then a side-profile slow-motion at rep fifteen highlighting hip snap. Lighting mixes harsh skylight with warm tungsten floods. Audio includes the coach shouting 'Hips back, chest up, breathe out on top!', kettlebells clanking on rubber, heavy breathing, squeaking shoes, and a rising crowd cheer. Transition to a wide shot at minute two as pacing staggers, ending on a close-up of sweat hitting the timer at 5:00.</t>
  </si>
  <si>
    <t>The video does not show the required CrossFit kettlebell swing WOD sequence with five athletes, timer, coach shout, and kettlebell swings;</t>
  </si>
  <si>
    <t>T2AV_human_activities_Failure_0000128.mp4</t>
  </si>
  <si>
    <t>A boxer performs a barbell deadlift, grunting as plates clang, then turns to a heavy bag session for three punches in a gritty boxing gym. Camera at hip height tracks the lift and pans right. Audio: plate clang, grunt, bag thuds, rope slaps. Fluorescent lights, chalk dust.</t>
  </si>
  <si>
    <t>The video shows dumbbell curls only, not a barbell deadlift followed by three heavy bag punches in a boxing gym.</t>
  </si>
  <si>
    <t>T2AV_human_activities_Failure_0000129.mp4</t>
  </si>
  <si>
    <t>At 6:45 a.m. in a downtown Gold's Gym, commuters in neon trainers jog past the turf while a bearded coach in a gray cutoff eyes the pull-up bar. He chalks his palms, jumps, kips, then stalls mid-muscle-up as his chin quivers above the steel. Audio: squeaking treadmills, clanking plates, the coach shouting "drive your elbows, you’ve got this!</t>
  </si>
  <si>
    <t>The video shows the muscle-up attempt, but it misses the downtown Gold’s Gym morning-rush context with commuters in neon trainers jogging past the turf.</t>
  </si>
  <si>
    <t>T2AV_multi_speaker_dialogue_Failure_0000018.mp4</t>
  </si>
  <si>
    <t>A company all-hands in an auditorium for Maya Chen's last day after twenty years. The camera starts wide at 0:00 showing colleagues, then dollies to medium at 0:05 as Maya steps to the podium clutching a notecard, hands trembling. Warm stage lights halo her hair while window light adds rim. At 0:12 cut to a 50mm close-up as her voice cracks. Audio: HVAC hum, chair creaks, sniffles, mic thump. She says, "I have spent twenty years learning from each of you. Thank you for the late nights, the failed prototypes, and the victories we shared. Please keep building things that scare you, because that is where growth lives." At 0:35 the camera pulls back as applause swells, colleagues stand, some wipe eyes, then fade to the company logo over a gentle piano chord.</t>
  </si>
  <si>
    <t>It shows a company speech with audience and applause, but it misses strict details like the full 0:35 timing, exact long dialogue, close-up cut, notecard/trembling hands, audio cues, and final company logo fade.</t>
  </si>
  <si>
    <t>T2AV_multi_speaker_dialogue_Failure_0000019.mp4</t>
  </si>
  <si>
    <t>A breakup speech unfolds at a candlelit restaurant table for two tucked in a quiet corner booth. Amber candlelight flickers across white linen, casting shadows on tiramisu and two wine glasses. The camera opens wide showing the room murmur, then pushes in to a two-shot as a waiter glides past. It cuts to a close-up on Maya, eyes glistening, voice trembling. Audio: low piano jazz, distant clink of cutlery, HVAC hum, candle wick crackle, and Maya's speech. She says, "I have been lying to myself for months, and I cannot keep pretending we are happy." She continues, "Your kindness deserves someone who can love you fully, and that person is not me right now." The camera holds, then racks focus to Jonah listening, hands clenched. He replies, "I hear you, and I will respect your decision tonight." A fade to black ends the scene.</t>
  </si>
  <si>
    <t>The spoken dialogue transcription does not match the provided prompt text. The character delivers incorrect or altered lines compared to the expected script, resulting in an audio-text mismatch QC failure.</t>
  </si>
  <si>
    <t>T2AV_multi_speaker_dialogue_Failure_0000020.mp4</t>
  </si>
  <si>
    <t>In the style of a living watercolor, a quiet upscale restaurant at blue hour, a woman delivering a breakup speech at a candlelit table for two while her partner listens in shadow. Camera drifts in as wax drips, glass trembles. Audio: soft piano, distant clink, her voice cracking, "I can't keep pretending we're happy anymore. I need to leave tonight before we both break.</t>
  </si>
  <si>
    <t>Incorrect video because the delivered dialogue does not match the expected prompt lines. The spoken audio contains changed or inaccurate text, creating a clear mismatch between the provided script and the generated video audio.</t>
  </si>
  <si>
    <t>T2AV_multi_speaker_dialogue_Failure_0000021.mp4</t>
  </si>
  <si>
    <t>wedding reception microphone toast</t>
  </si>
  <si>
    <t>In quiet Bistro Marais' back room, thirty wedding guests sit under bulbs as jazz fades. The groom approaches a microphone, trembling, and taps it. Audio: clinking glasses, faint feedback. He faces his bride and says, "I have loved you since sophomore library nights, but I cannot pretend tonight." His voice cracks as he adds, "I am leaving, and I am sorry I chose this microphone to say it.</t>
  </si>
  <si>
    <t>The microphone placement appears misaligned, and the character is facing in an unnatural direction relative to the mic stand. His body orientation and speaking position do not match a realistic stage setup.</t>
  </si>
  <si>
    <t>T2AV_multi_speaker_dialogue_Failure_0000022.mp4</t>
  </si>
  <si>
    <t>Four neighbors sit around a boardroom table for a neighborhood watch meeting. The camera holds wide, pushes in. Audio: paper shuffling. Maria says "We need more patrols on Elm Street nightly." Tom cuts in "That schedule is unrealistic for working parents like us." Linda replies "Then we hire a security service we can afford together.</t>
  </si>
  <si>
    <t>Two people are speaking the same line, one should have speaked.</t>
  </si>
  <si>
    <t>T2AV_multi_speaker_dialogue_Failure_0000023.mp4</t>
  </si>
  <si>
    <t>In a podcast studio with mics, a founder leans forward and pitches a startup to two investors and a host. He says, "Our platform cuts onboarding time by seventy percent for teams." An investor interrupts, "What stops incumbents from copying this feature next quarter?" Another investor adds, "Show us the retention numbers from your pilot." The host raises a hand, "Let's keep one speaker at a time, please." Audio: mic pops, chair squeaks, chuckles.</t>
  </si>
  <si>
    <t>The first person who speaks the first dialogue, also speaks the 3rd dialogue.</t>
  </si>
  <si>
    <t>T2AV_multi_speaker_dialogue_Failure_0000024.mp4</t>
  </si>
  <si>
    <t>A moderator gestures to a panel of three candidates on a political debate stage. Voices overlap as audience murmurs and cameras click.</t>
  </si>
  <si>
    <t>In the end the robot doesn't hit the mug but it still shows movements.</t>
  </si>
  <si>
    <t>T2AV_multi_speaker_dialogue_Failure_0000025.mp4</t>
  </si>
  <si>
    <t>charcoal sketch animation with neon accents, a tense boardroom startup pitch. camera orbits a glass table as three founders interrupt, lines smearing. Audio: AC hum, paper rustle, overlapping voices. Maya says 'We need a path to profitability this quarter.' Jon snaps 'Your burn rate will kill us before launch.' Priya counters 'Let's test the prototype with users first.'</t>
  </si>
  <si>
    <t>Two guys said the same thing together.</t>
  </si>
  <si>
    <t>T2AV_multi_speaker_dialogue_Failure_0000026.mp4</t>
  </si>
  <si>
    <t>In a study room at midnight, four students huddle around a whiteboard of pathways. Maya taps the marker, "We cannot skip the Krebs cycle again." Jamal flips notes, "The professor emphasized glycolysis more than anything else." Priya sighs, "If we ignore regulation steps, we will fail the exam." Luis mutters, "Everyone is talking over each other and nothing sticks." Audio: marker squeak, rustling pages, overlapping voices.</t>
  </si>
  <si>
    <t>Unusual hand movement.</t>
  </si>
  <si>
    <t>T2AV_multi_speaker_dialogue_Failure_0000027.mp4</t>
  </si>
  <si>
    <t>In a kitchen, the family crowds around a Thanksgiving table with turkey, stuffing, and pies. Dad lifts the carving knife, Mom passes gravy, and Maya films with her phone.
Audio: clinking plates, football murmur, overlapping voices.
Dad says, "Let's carve the turkey before everything gets completely cold." Maya replies, "We should order pizza next year instead of turkey." Mom adds, "Tradition matters more than convenience, so keep the turkey.</t>
  </si>
  <si>
    <t>Mom was supposed to Pass the sauce.</t>
  </si>
  <si>
    <t>T2AV_music_performance_Failure_0000001.mp4</t>
  </si>
  <si>
    <t>in the style of smudged charcoal rotoscope, a jazz trio at smoky club reimagines a chamber music string quartet, piano, upright bass and brushed drums dissolving into translucent violin, viola, two cellos as the arrangement unfolds. Audio: warm brushes, walking bass, muted piano, bowed strings emerging, low club murmur, clinking glasses</t>
  </si>
  <si>
    <t>More than three people are visible in the video.</t>
  </si>
  <si>
    <t>T2AV_music_performance_Failure_0000002.mp4</t>
  </si>
  <si>
    <t>reggae band beach party</t>
  </si>
  <si>
    <t>Split-screen collage: left side a string quartet in concert hall dressed in tuxedos under gilded arches, right side the same four musicians as a reggae band beach party at sunset. The scenes bleed into each other, paint strokes turning mahogany paneling into palm fronds. Audio: bowed strings morph into offbeat skank guitar, waves, distant crowd cheering.</t>
  </si>
  <si>
    <t>Only three people are shown on the right side instead of the expected arrangement.</t>
  </si>
  <si>
    <t>T2AV_music_performance_Failure_0000003.mp4</t>
  </si>
  <si>
    <t>yo make video of college marching band doing halftime show but in homecoming parade on main, they swing the corner brass hits hard, audio: snares cracking, tubas booming, crowd yelling, drum major shouts 'let's bring it home bulldogs'</t>
  </si>
  <si>
    <t>The required sound effects are missing from the video.</t>
  </si>
  <si>
    <t>T2AV_music_performance_Failure_0000004.mp4</t>
  </si>
  <si>
    <t>A jazz trio plays in a smoky club, performing a New Orleans jazz funeral parade. Mournful trumpet, rolling snare, and shuffling feet echo through the haze.</t>
  </si>
  <si>
    <t>The shuffling feet echo sound effect is missing.</t>
  </si>
  <si>
    <t>T2AV_music_performance_Failure_0000005.mp4</t>
  </si>
  <si>
    <t>in the style of Gustav Klimt's gilded Art Nouveau, a string quartet in concert hall performs a Vienna Philharmonic concert excerpt as gold leaf swirls around their bows. camera drifts from wide chandeliers to intimate close-ups, varnish catching light. Audio: resonant violins, warm viola, deep cello, hall reverberation, soft page turns, distant audience hush.</t>
  </si>
  <si>
    <t>There is no visible gold leaf in the video.</t>
  </si>
  <si>
    <t>T2AV_music_performance_Failure_0000006.mp4</t>
  </si>
  <si>
    <t>A string quartet in a formal concert hall performs a reggae band beach party set on stage. The two violins, viola, and cello sit on risers before a backdrop projection of sunset beach with palm trees swaying. Lighting shifts from warm amber hall spots to turquoise wash mimicking ocean glow, with string lights twinkling overhead. The camera starts medium-wide capturing the quartet, then at 6 seconds dollies in to the first violinist's bowing on offbeat skanks, cuts to a low angle of the cellist tapping foot to the one-drop rhythm. Audio includes bowed strings playing syncopated reggae chops, cello providing bassline thump, light shaker and cajon from offstage, distant waves, seagulls, and audience clapping on beats two and four. At 20 seconds the violist leans to mic and says "Welcome everyone, let's ride this island groove together tonight." The performance ends with a slow pull-back revealing confetti like sand falling.</t>
  </si>
  <si>
    <t>The video shows three violins instead of the required two violins.</t>
  </si>
  <si>
    <t>T2AV_music_performance_Failure_0000007.mp4</t>
  </si>
  <si>
    <t>military brass band ceremony</t>
  </si>
  <si>
    <t>A full symphony orchestra brass section in dress uniforms stands at attention on a military parade ground, then lifts instruments together on the downbeat. Camera tracks left at eye level in real time. Audio: snare roll, bright trumpets, trombones, tubas. Morning sun, flags rippling behind.</t>
  </si>
  <si>
    <t>The camera angle used in the video is incorrect.</t>
  </si>
  <si>
    <t>T2AV_music_performance_Failure_0000008.mp4</t>
  </si>
  <si>
    <t>A jazz trio at smoky club—piano, upright bass, brushed drums—alternates eight-bar passages with a chamber music string quartet seated stage left. Camera circles slowly at eye level. Amber spots cut through haze. Audio: warm piano chords, bowed violins, mellow bass, soft brush swish, low club murmur, clinking glasses.</t>
  </si>
  <si>
    <t>The video contains four people instead of the required three people.</t>
  </si>
  <si>
    <t>T2AV_music_performance_Failure_0000009.mp4</t>
  </si>
  <si>
    <t>Three street buskers harmonizing as a subway platform jazz trio—sax, upright bass, and brushed drums—play a swinging groove. The camera holds at eye level, then slowly dollies right past commuters. Audio: warm sax melody, walking bass, soft snare, distant train whoosh, coins clinking.</t>
  </si>
  <si>
    <t>The musician places money into the bag despite not having any money visible in hand beforehand, and the same hand is continuously engaged in playing the instrument.</t>
  </si>
  <si>
    <t>T2AV_music_performance_Failure_0000010.mp4</t>
  </si>
  <si>
    <t>A marching band in parade passes a gamelan ensemble performance. Bronze gongs clang and drums throb through the street.</t>
  </si>
  <si>
    <t>The scene does not resemble a marching band parade, and the performers are not shown on a street as expected.</t>
  </si>
  <si>
    <t>T2AV_music_performance_Failure_0000011.mp4</t>
  </si>
  <si>
    <t>In the style of a hand-painted watercolor mural that bleeds and reforms, the orchestra full symphony section stands in perfect ranks for a military brass band ceremony at dawn as light climbs the courtyard. Flags ripple, tubas exhale low, trumpets flare gold. Audio: crisp snare rolls, polished brass fanfare, distant crowd hush, boots clicking on cobblestones.</t>
  </si>
  <si>
    <t>According to military standards, the individuals are not standing in proper symmetry or ranks.</t>
  </si>
  <si>
    <t>T2AV_music_performance_Failure_0000012.mp4</t>
  </si>
  <si>
    <t>yo show me a subway platform jazz trio, like street buskers harmonizing, sax, upright bass and brushes kicking in as a train whooshes past, audio: mellow sax, thumpy bass, swishy brushes, coins clinking while commuters nod</t>
  </si>
  <si>
    <t>After the brush is thrown away, it unrealistically reappears back in the person’s hand.</t>
  </si>
  <si>
    <t>T2AV_music_performance_Failure_0000013.mp4</t>
  </si>
  <si>
    <t>yo show me a string quartet in concert hall getting all fancy then bam cut to a reggae band beach party where they’re jamming together on sand at sunset, audio: bows, offbeat guitar, waves, people cheering</t>
  </si>
  <si>
    <t>A string quartet typically consists of violins and a cello, but different instruments are shown in the video.</t>
  </si>
  <si>
    <t>T2AV_music_performance_Failure_0000014.mp4</t>
  </si>
  <si>
    <t>A jazz trio at a smoky club performing a New Orleans jazz funeral parade set. The lineup is trumpet, upright bass, and snare drum with brushes. The camera opens on a medium-wide shot of the stage under amber spotlights cutting through blue haze, then pushes in to a close-up of the trumpeter's Harmon mute as he leans into a mournful dirge. Audio includes the muted trumpet wail, upright bass plucks, brush swirls, crowd murmur, clinking glasses, and the creak of the wooden floor. At twelve seconds the drummer clicks his sticks four times, the tempo flips, and the trio launches into a bright second-line groove; the camera cuts to a low angle tracking the bassist's walking line, then a handheld pan across tapping feet and nodding heads. Lighting warms to gold as parasols lift, and the room fills with handclaps and shouted hey accents.</t>
  </si>
  <si>
    <t>The prompt specifies a jazz trio, but the video contains more than three musicians.</t>
  </si>
  <si>
    <t>T2AV_music_performance_Failure_0000015.mp4</t>
  </si>
  <si>
    <t>Street buskers form a bluegrass band on a porch, picking banjo and fiddle while harmonizing.</t>
  </si>
  <si>
    <t>The video includes a guitar, even though only a banjo and fiddle (violin) were mentioned in the prompt.</t>
  </si>
  <si>
    <t>T2AV_music_performance_Failure_0000016.mp4</t>
  </si>
  <si>
    <t>In Vienna's Musikverein Golden Hall on a rainy November evening, the full symphony orchestra settles beneath chandeliers. The conductor lifts his baton, and the strings breathe the opening of Beethoven's 9th. Woodwinds answer, brass builds, timpani rolls. By the finale the choir rises, voices joining as the Ode to Joy surges. Audio: bow scrape, valve clicks, hall reverberation, unified chorus.</t>
  </si>
  <si>
    <t>Distorted and unrealistic human faces are visible in the video.</t>
  </si>
  <si>
    <t>T2AV_narrative_cinematic_Failure_0000099.mp4</t>
  </si>
  <si>
    <t>At sunrise a gladiator emerges from the vomitorium into the Colosseum, stepping onto the cliff-edge rim that drops to the sand below. His rival, a Thracian in armor, blocks the gate. They circle on the ledge as the crowd roars. The gladiator growls, "You took my brother’s life, now I will take yours." Steel scrapes, sandals grind, and the blow sends sparks over the void.</t>
  </si>
  <si>
    <t>In the video sunrise is not showing clearly and blocking of gate is also not showing</t>
  </si>
  <si>
    <t>T2AV_narrative_cinematic_Failure_0000100.mp4</t>
  </si>
  <si>
    <t>At 14,000 feet on Denali's summit ridge, a climber in a parka drives her ice axe into the cornice and pulls herself over the ledge. She steadies, breath clouding, turns west as the setting sun bleeds amber across the Alaska Range. In slow motion she walks toward the light, boots crunching, silhouette against the sky. Audio: howling wind, crunching snow, swelling strings and low brass.</t>
  </si>
  <si>
    <t>In the video the climber is not walking in slow motion</t>
  </si>
  <si>
    <t>T2AV_narrative_cinematic_Failure_0000101.mp4</t>
  </si>
  <si>
    <t>On the cracked basalt plateau of Mount Aelion at dusk, the silver-clad guardian drives her spear through the obsidian tyrant’s chest. Time dilates into a sports-victory slow-motion montage: she strides forward, allies lift shields like trophies, and dust hangs in sweeping amber light. Audio: roaring orchestra, war drums, chanting soldiers, and her ragged whisper, "We held the line together tonight.</t>
  </si>
  <si>
    <t>In the video several starting point of the prompt like he silver-clad guardian drives her spear through the obsidian tyrant’s chest is not shown</t>
  </si>
  <si>
    <t>T2AV_narrative_cinematic_Failure_0000102.mp4</t>
  </si>
  <si>
    <t>in the style of a baroque oil painting come to life, an army charging across a battlefield that ripples like a sea. as drums pound, a warship emerges from the fog behind the ranks, its sails glowing. slow-motion dust and spray, chiaroscuro lighting. Audio: thundering hooves, clashing steel, low brass swell, creaking hull and foghorn</t>
  </si>
  <si>
    <t>In the video the slow motion is not showing clearly</t>
  </si>
  <si>
    <t>T2AV_narrative_cinematic_Failure_0000103.mp4</t>
  </si>
  <si>
    <t>On a basalt ridge under bruised storm clouds, a battered paladin in plate faces the horned warlord. Steel meets in a spark, then the edit cuts like a victory highlight reel into slow motion: her shield shattering his axe, a spinning riposte, the final thrust through black armor as ash falls like confetti. Strings and war drums rise with allied roars, ringing steel, and her ragged breath.</t>
  </si>
  <si>
    <t>In the last few seconds of video her shield got disappeared</t>
  </si>
  <si>
    <t>T2AV_narrative_cinematic_Failure_0000104.mp4</t>
  </si>
  <si>
    <t>yo make me a video of a knight in armor slow-mo walking away from a gate explosion while a dragon soars over the medieval kingdom audio: brass swell fire crackle wings whooshing crowd gasps</t>
  </si>
  <si>
    <t>In the video he is not walking away from a gate</t>
  </si>
  <si>
    <t>T2AV_narrative_cinematic_Failure_0000105.mp4</t>
  </si>
  <si>
    <t>At dawn on the salt flats below the Iron Pass, a lone warrior in dented bronze armor steps forward as a thousand spearmen advance. The camera drops into a sports-style slow-motion victory montage: his crimson cloak billowing, each parry replayed from three angles, dust hanging in amber light. The only sounds are deep drums, a rising orchestra, the metallic clang of shields, and the ragged breath of the soldiers.</t>
  </si>
  <si>
    <t>In the video it is not shown clearly that each parry replayed from three angles,</t>
  </si>
  <si>
    <t>T2AV_narrative_cinematic_Failure_0000106.mp4</t>
  </si>
  <si>
    <t>At dawn on a cliff above the Seto Inland Sea, two ronin in lacquered armor step slowly onto wet stone as mist curls at their ankles. They draw in unison, blades singing, and circle as cranes cry overhead. The sky tears open, and a cruiser punches from hyperspace, its engine wash painting the duelists blue. The only sounds are wind, the kiss of steel, and swelling brass.</t>
  </si>
  <si>
    <t>In the video the instruction are not following clearly</t>
  </si>
  <si>
    <t>T2AV_narrative_cinematic_Failure_0000107.mp4</t>
  </si>
  <si>
    <t>At twilight over the walled city of Caerlyn, a crimson dragon arcs across bruised clouds, each wingbeat scattering embers. Below on the broken drawbridge, a soot-blackened captain turns his back to a trebuchet explosion, walking away in slow-motion as timber and flame bloom behind him. Audio: low orchestral swell, dragon's guttural roar, crackling fire, and the heavy thud of his boots on stone.</t>
  </si>
  <si>
    <t>The issue is this captain turns his back to a trebuchet line of prompt is not showing</t>
  </si>
  <si>
    <t>T2AV_narrative_cinematic_Failure_0000108.mp4</t>
  </si>
  <si>
    <t>At dusk on a cracked desert highway, a caped figure plummets and slams into asphalt, blasting a smoking crater that spiderwebs outward. He rises in one fluid motion as a fuel tanker behind him detonates, fire blooming into the amber sky. He walks away in slow motion, coat rippling, eyes forward. The only sounds are a deep orchestral swell, shattering concrete, roaring flames, and boots crunching gravel.</t>
  </si>
  <si>
    <t>The issue is that when he landed a sudden truck got arrived and blasted which looks like AI artifacts</t>
  </si>
  <si>
    <t>T2AV_narrative_cinematic_Failure_0000109.mp4</t>
  </si>
  <si>
    <t>On Mount Elbrus' wind-scoured summit, a lone climber hauls over the final cornice as the sun bleeds amber across the Caucasus. She drives her ice axe into the snow, steadies her breath, then turns toward the light. In slow motion she walks forward into the sunset, becoming a stark silhouette against molten light. Audio: wind whistling, crampons crunching ice, and a rising orchestral swell of strings and brass.</t>
  </si>
  <si>
    <t>The issue is in the video it is not shown that in slow motion she walks forward into the sunset</t>
  </si>
  <si>
    <t>T2AV_narrative_cinematic_Failure_0000110.mp4</t>
  </si>
  <si>
    <t>At dawn on a rain-slicked coastal battlefield, thousands of armored infantry surge forward, banners snapping as mud sprays from their boots. Their charge slows into sweeping slow motion as the tide line appears, revealing a cold sea shrouded in fog. A black ironclad warship, barnacled and lit by amber lanterns, cleaves the mist, its bow horn bellowing. The sounds are pounding drums, clashing steel, surf hiss, and low brass rising into strings.</t>
  </si>
  <si>
    <t>The prompt asked for coastal battlefield and thousand of armored infantry surge but the video came up with old ship only that move left to right</t>
  </si>
  <si>
    <t>T2AV_narrative_cinematic_Failure_0000111.mp4</t>
  </si>
  <si>
    <t>A lone warrior strides in slow motion toward a vast army as triumphant orchestral drums swell around him.</t>
  </si>
  <si>
    <t>In this video there are no triumphant orchestral drums swelling around him.</t>
  </si>
  <si>
    <t>T2AV_narrative_cinematic_Failure_0000112.mp4</t>
  </si>
  <si>
    <t>yo make me a video of like a spaceship ripping out of hyperspace over a valley right as a cavalry charge thunders across the valley below, slow-mo dust everywhere, audio: warp boom, orchestral brass swell, pounding hooves and clanking armor</t>
  </si>
  <si>
    <t>There is no cavalry charge thunders across the valley below in the video</t>
  </si>
  <si>
    <t>T2AV_narrative_cinematic_Failure_0000113.mp4</t>
  </si>
  <si>
    <t>A superhero slams into pavement, crater spiderwebbing outward. He walks away in slow motion as fire erupts, orchestra swelling.</t>
  </si>
  <si>
    <t>Superhero looks unreal and it doesnt form crater spider webbing outward</t>
  </si>
  <si>
    <t>T2AV_narrative_cinematic_Failure_0000114.mp4</t>
  </si>
  <si>
    <t>in the style of a hand-painted widescreen matte, a dramatic cliff-edge confrontation unfolds at sunset over ancient ruins. Two silhouetted rivals step forward in slow motion as amber light flares through broken columns. Dust swirls, cloaks snap. Camera orbits, then pushes in. Audio: swelling orchestra, low brass, wind howling, distant crumbling stone, heartbeat thud</t>
  </si>
  <si>
    <t>Everything is good but at end the camera doesn't pushes in</t>
  </si>
  <si>
    <t>T2AV_narrative_cinematic_Failure_0000115.mp4</t>
  </si>
  <si>
    <t>in the style of a 70mm IMAX trailer with dramatic Rembrandt lighting and anamorphic flares, a lone armored hero slams into cracked asphalt, carving a smoking crater; time stretches as debris hangs mid-air. She rises, cape billowing, and strides forward in slow motion while a fireball blooms behind. Audio: thunderous impact, shattering glass, low brass, rising strings, crackling flames.</t>
  </si>
  <si>
    <t>There is no smoking in craving a crater and also debris not hang mid air</t>
  </si>
  <si>
    <t>T2AV_narrative_cinematic_Failure_0000116.mp4</t>
  </si>
  <si>
    <t>A hero's silhouette walks in slow motion across a recreated Normandy landing beach into the sunset. Waves crash while an orchestra swells.</t>
  </si>
  <si>
    <t>No sunset and he there is no slow motion in his walk</t>
  </si>
  <si>
    <t>T2AV_narrative_cinematic_Failure_0000117.mp4</t>
  </si>
  <si>
    <t>At first light over a terraced mountain ridge, a battle-cruiser tears from hyperspace, its hull flaring white against pink dawn. Below, two armored samurai step onto frosted stone, breath clouding, and draw katana in synchronized slow motion. They lock eyes, then charge as the ship's shadow sweeps the valley and cherry petals whirl. The only sounds are swelling orchestra, deep engine thrum, wind through pines, steel ringing, and distant taiko.</t>
  </si>
  <si>
    <t>No battle cruiser tears from hyperspace and also no cherry petals swirl</t>
  </si>
  <si>
    <t>T2AV_narrative_cinematic_Failure_0000118.mp4</t>
  </si>
  <si>
    <t>A battlecruiser snaps out of hyperspace above a dawn valley, shockwave rippling clouds as three hundred cavalry charge across the valley in slow motion. Camera starts high then drops to rider height tracking the lead banner for three seconds. Audio: boom, wind, hooves, brass. Backlight, dust lit.</t>
  </si>
  <si>
    <t>No battlecruiser snaps out of hyperspace above a dawn valley, and also no shockwave rippling clouds as three hundred cavalry charge across the valley in slow motion.</t>
  </si>
  <si>
    <t>T2AV_narrative_cinematic_Failure_0000119.mp4</t>
  </si>
  <si>
    <t>A knight walks in slow motion from an explosion while a dragon soars over the medieval kingdom, flames roaring.</t>
  </si>
  <si>
    <t>No knight walks in slow motion</t>
  </si>
  <si>
    <t>T2AV_narrative_cinematic_Failure_0000120.mp4</t>
  </si>
  <si>
    <t>At dawn on the black-sand battlefield of Greyhaven, a thousand spearmen break formation and surge forward across the battlefield in slow motion, mud spraying from their boots as banners snap in the wind. Above them, gulls scatter as a towering ironclad emerges from the lifting sea fog, its prow lit by cold sunrise. Audio: pounding war drums, clashing steel, distant horn, creaking hull, swelling strings.</t>
  </si>
  <si>
    <t>There are no a thousand spearmen break formation and surge forward across the battlefield in slow motion, mud spraying from their boots as banners snap in the wind</t>
  </si>
  <si>
    <t>T2AV_narrative_cinematic_Failure_0000121.mp4</t>
  </si>
  <si>
    <t>in the style of a baroque oil painting animated with parallax depth, a lone gladiator steps through the vomitorium into arena light, the Colosseum floor revealed as a sweeping ledge over a chasm. He locks eyes with his rival at the cliff-edge, slow-motion dust swirling. Audio: low brass swell, crowd chant, wind howling, sand crunching under caligae.</t>
  </si>
  <si>
    <t>He doesn't locks eyes with his rival at the cliff-edge</t>
  </si>
  <si>
    <t>T2AV_narrative_cinematic_Failure_0000122.mp4</t>
  </si>
  <si>
    <t>On the rust plains of Mars at dawn, an astronaut in a white suit lowers a boot for humanity's first step on Mars, dust blooming in slow motion. The image cuts to an ancient army charging across a muddy battlefield on Earth, spears raised, then snaps back to the lone figure standing tall. Audio: swelling orchestra, war drums, radio crackle, and a whispered 'We finally made it.'</t>
  </si>
  <si>
    <t>Video don't show the lone figure standing tall</t>
  </si>
  <si>
    <t>T2AV_narrative_cinematic_Failure_0000123.mp4</t>
  </si>
  <si>
    <t>in the style of an IMAX war painting, sweeping over Normandy's Omaha Beach at golden hour, landing craft unloading silhouetted troops through spray, then the camera locks on one hero silhouette walking in slow motion into the sunset across wet sand, every footstep kicking up water. Audio: artillery thuds, crashing waves, brass swelling into full orchestra</t>
  </si>
  <si>
    <t>The video shows the character walking away from the sunset instead of toward it, which conflicts with the prompt’s intended cinematic “walking into the sunset” composition.</t>
  </si>
  <si>
    <t>T2AV_narrative_cinematic_Failure_0000124.mp4</t>
  </si>
  <si>
    <t>Split-screen epic: left side tracks an army charging across battlefield in slow-motion through rain-soaked mud, banners snapping, faces lit by dawn fire; right side reveals a ship emerging from fog, hull cutting mist as lanterns flare. Colors bleed from steel gray to gold. Audio: war drums, clashing steel, horns, and a rising choir beneath groaning foghorns.</t>
  </si>
  <si>
    <t>The video shows incorrect constraints as the left side tracks an army charging across the battlefield in slow-motion through rain-soaked mud, banners snapping, faces lit by dawn fire; the right side reveals a ship emerging from fog, hull cutting mist as lanterns flare. Colors bleed from steel gray to gold, that are not asked in prompt.</t>
  </si>
  <si>
    <t>T2AV_narrative_cinematic_Failure_0000125.mp4</t>
  </si>
  <si>
    <t>At dawn above Valles Marineris, a line of twelve astronauts in dust-streaked white suits crests a ridge and charges across the rust-red plain like an army across a battlefield. The camera drops to slow motion as the lead figure lifts a boot, holds, then plants it in untouched regolith. Audio: swelling orchestral brass, low wind hiss, sharp crunch of dust, and ragged breathing inside helmets.</t>
  </si>
  <si>
    <t>The video does not match the prompt — it fails to capture the full group “charging across the battlefield” scale and the slow-motion lead boot plant with strong orchestral and atmospheric audio emphasis.</t>
  </si>
  <si>
    <t>T2AV_narrative_cinematic_Failure_0000126.mp4</t>
  </si>
  <si>
    <t>in the style of a summer blockbuster trailer, a slow-motion explosion walk-away after a superhero landing crater impact. dust hangs like fog as the hero rises from cracked asphalt, cape rippling, embers orbiting. camera tracks low, then pulls back to reveal the smoking crater. Audio: orchestral brass surge, concrete crunch, wind whoosh, distant alarms, faint crackle of cooling debris.</t>
  </si>
  <si>
    <t>The video does not match the prompt — it lacks the full blockbuster trailer tone, detailed superhero landing aftermath, and the emphasized slow-motion reveal with dust, embers, and layered dramatic audio effects.</t>
  </si>
  <si>
    <t>T2AV_narrative_cinematic_Failure_0000127.mp4</t>
  </si>
  <si>
    <t>yo make me a video of like the heroes winning the final battle vs the dark lord but cut it like a sports victory slow-mo montage, they slow-walk through smoke while the villain collapses, dramatic lighting, ash falling, audio: swelling orchestra, crowd roar, armor clank</t>
  </si>
  <si>
    <t>The video does not match the prompt — it shows backward movement instead of the intended forward “victory walk” slow-mo montage of heroes passing through smoke after defeating the dark lord, with the proper triumphant sports-style pacing and audio emphasis.</t>
  </si>
  <si>
    <t>T2AV_narrative_cinematic_Failure_0000128.mp4</t>
  </si>
  <si>
    <t>On the cracked basalt plain under a bruised eclipse, the armored champion and the shadow tyrant trade final blows. A spear shatters, and in a slow-motion montage the hero drives a sunlit blade through the dark heart. Allies erupt in victory like a stadium crowd as banners snap. The only sounds are soaring strings, pounding war drums, roaring cheers, and the villain’s armor clattering to dust.</t>
  </si>
  <si>
    <t>The video does not match the prompt — the final clash lacks the intended cinematic clarity of the decisive slow-motion finishing blow, the stadium-like victory eruption, and the strong contrast of sound design (strings, war drums, and cheering) at the moment of defeat.</t>
  </si>
  <si>
    <t>T2AV_narrative_cinematic_Failure_0000129.mp4</t>
  </si>
  <si>
    <t>A legion of armored infantry charges across a battlefield at dawn in slow motion, banners snapping. The camera pulls back to a crane shot revealing an ironclad warship emerging from fog on the horizon. Audio: thundering boots, war horns, swelling strings, brass, surf, creaking hull.</t>
  </si>
  <si>
    <t>The video does not match the prompt, it fails to clearly present the large-scale infantry charge and the dramatic crane-shot reveal of the ironclad warship emerging through fog with the intended cinematic battlefield atmosphere.</t>
  </si>
  <si>
    <t>T2AV_narrative_cinematic_Failure_0000130.mp4</t>
  </si>
  <si>
    <t>At sunrise, a battered gladiator in a bronze-muscled cuirass is shoved onto the Colosseum’s outer gallery, a narrow stone lip that drops like a cliff-edge to the waking Forum. The emperor’s champion blocks the arch, sword drawn. They stare as wind tugs their cloaks. The gate groans open, and the gladiator steps into the roaring arena, sand crunching under hobnailed sandals. Audio: distant horns, rising crowd roar, clanking armor, low strings swelling.</t>
  </si>
  <si>
    <t>The video does not match the prompt, it fails to capture the dramatic tension of the outer gallery confrontation, the cinematic arena entrance, and the layered crowd, armor, and orchestral audio atmosphere described in the scene.</t>
  </si>
  <si>
    <t>T2AV_narrative_cinematic_Failure_0000131.mp4</t>
  </si>
  <si>
    <t>At dawn on Mount Haku’s misted terraces, two samurai in rain-darkened armor step onto slick stone, katana catching first light as cranes rise from the paddies. The sky splits and a kilometer-long warship tears from hyperspace, its blue wake washing the duel in cold fire. They pause, then surge forward in slow motion while the orchestra swells. Audio: low brass, wind through pines, hyperspace thunder, steel on steel.</t>
  </si>
  <si>
    <t>The video does not match the prompt, it fails to convey the dramatic hyperspace warship emergence, the cinematic samurai duel tension, and the intended slow-motion charge with impactful orchestral and environmental audio.</t>
  </si>
  <si>
    <t>T2AV_narrative_cinematic_Failure_0000132.mp4</t>
  </si>
  <si>
    <t>A massive battlecruiser rips out of hyperspace above a dawn-lit valley, blue-white flash fading into hull glow. The camera pulls back in slow motion as armored cavalry thunders across the valley floor, lances lowered. Audio: deep warp boom, rising strings, pounding hooves, distant horns. Mist curls, golden light.</t>
  </si>
  <si>
    <t>The video does not match the prompt, the camera pullback and cavalry movement feel reversed, making the riders appear to move backward instead of charging forward across the valley as intended.</t>
  </si>
  <si>
    <t>T2AV_narrative_cinematic_Failure_0000133.mp4</t>
  </si>
  <si>
    <t>At sunrise above the stone battlements of Eldermere, a tower gate erupts in a slow-motion fireball as a lone armored ranger walks away in slow motion without looking back. Embers hang in the air, his cloak rippling, while high above a colossal bronze-scaled dragon banks over the kingdom's red-tiled roofs. The only sounds are the muffled thump of the blast, swelling low strings, and the dragon's distant, echoing roar.</t>
  </si>
  <si>
    <t>The video does not match the prompt, it fails to properly capture the cinematic slow-motion explosion walk-away, the towering dragon presence above the kingdom, and the dramatic atmospheric audio described in the scene.</t>
  </si>
  <si>
    <t>T2AV_narrative_cinematic_Failure_0000134.mp4</t>
  </si>
  <si>
    <t>yo give me a slow-mo video of an astronaut doing the first mars step then pull back as an army of astronauts charges across the red battlefield, audio: epic drums, dust crunch, suit beeps</t>
  </si>
  <si>
    <t>The video does not match the prompt, it fails to clearly present the dramatic first Mars step followed by the large-scale astronaut charge across the battlefield with the intended epic slow-motion pacing and immersive audio details.</t>
  </si>
  <si>
    <t>T2AV_narrative_cinematic_Failure_0000135.mp4</t>
  </si>
  <si>
    <t>A gladiator in crimson-plumed helmet steps onto the Colosseum entrance ledge, facing his rival across a drop. The camera tracks behind him in slow motion as dust curls around sandals. Audio: crowd roar, clanking armor, wind whistling, brass and timpani swell. Backlight silhouettes both men against arena sand.</t>
  </si>
  <si>
    <t>The video does not match the prompt, it fails to capture the slow-motion tracking shot, the dramatic silhouetted standoff above the arena, and the intended cinematic atmosphere with crowd and orchestral audio.</t>
  </si>
  <si>
    <t>T2AV_narrative_cinematic_Failure_0000136.mp4</t>
  </si>
  <si>
    <t>At the knife-edge summit of Aconcagua, a climber hauls herself over the cornice as the sun bleeds gold across the Andes. She plants her ice axe, steadies her breathing, turns toward the horizon. In slow motion she walks forward, her silhouette black against the sunset. The only sounds are wind over ice, the crunch of crampons, and an orchestral rise of strings and brass.</t>
  </si>
  <si>
    <t>The mountain hiking pole suddenly appears in the subject’s hand, causing a noticeable continuity inconsistency.</t>
  </si>
  <si>
    <t>T2AV_narrative_cinematic_Failure_0000137.mp4</t>
  </si>
  <si>
    <t>A gladiator enters the Colosseum in slow motion onto a cliff-edge, facing his rival. Orchestral drums swell as wind howls.</t>
  </si>
  <si>
    <t>The video failed to follow the given instructions, resulting in complete rejection.</t>
  </si>
  <si>
    <t>T2AV_narrative_cinematic_Failure_0000138.mp4</t>
  </si>
  <si>
    <t>Heroes walk in slow motion through ash in a victory montage after crushing the evil army. Stadium cheers rise over swelling horns.</t>
  </si>
  <si>
    <t>There is no visible army of explorers charging across the battlefield, which misses a major part of the prompt.</t>
  </si>
  <si>
    <t>T2AV_narrative_cinematic_Failure_0000139.mp4</t>
  </si>
  <si>
    <t>Dawn light breaks over Valles Marineris as the lander hatch hisses open. Commander Elena Voss pauses on the top rung, then plants her boot in ochre dust, the first human print on Mars. Behind her, twelve crewmates surge down the ramp, boots kicking rust clouds like an army charging across a battlefield. Audio: brass swell, muffled thuds, radio crackle, Elena whispers, "We are finally home together now.</t>
  </si>
  <si>
    <t>Commander Elena Voss is not visible in the video, resulting in instruction-following failure.</t>
  </si>
  <si>
    <t>T2AV_narrative_cinematic_Failure_0000140.mp4</t>
  </si>
  <si>
    <t>An astronaut in a white suit lowers his boot for the first step onto rust-red Martian soil, dust blooming around the sole as a low sun casts long shadows. The camera pulls back in slow motion, revealing sweeping canyon walls bathed in amber light. Behind him, an army of suited crew charges across the rusted battlefield, boots kicking up ochre clouds. Audio: swelling orchestra, thin wind howl, muffled breaths in helmets, radio crackle.</t>
  </si>
  <si>
    <t>The army suddenly appears when the camera moves back, causing a noticeable continuity inconsistency.</t>
  </si>
  <si>
    <t>T2AV_narrative_cinematic_Failure_0000141.mp4</t>
  </si>
  <si>
    <t>in the style of a stadium sports broadcast crossed with baroque oil painting, a sports victory slow-motion montage captures the final battle of good vs evil. light-armored champions stride through falling ash under dramatic amber side lighting, slow confetti of embers drifting, while teammates hoist a glowing standard. Audio: swelling orchestra, distant crowd roar, metallic clangs, steady heartbeat.</t>
  </si>
  <si>
    <t>The clip fails to depict the conflict between good and evil as described in the prompt.</t>
  </si>
  <si>
    <t>T2AV_narrative_cinematic_Failure_0000142.mp4</t>
  </si>
  <si>
    <t>At dusk on a recreated Normandy beach, reenactors in soaked 1944 uniforms push through breaking surf past smoking Higgins boats. The camera lifts to a sweeping vista, then drops into slow motion as a lone rifleman, helmet tipped forward, walks straight into the setting sun. He becomes a black silhouette against a molten sunset. The only sounds are crashing waves, squelching boots, and a swelling orchestral brass.</t>
  </si>
  <si>
    <t>The person suddenly appears on the screen, causing a noticeable continuity inconsistency.</t>
  </si>
  <si>
    <t>T2AV_narrative_cinematic_Failure_0000143.mp4</t>
  </si>
  <si>
    <t>At dusk above the stone-walled capital of Aerilon, a colossal emerald dragon soars low over thatched rooftops, its wings scattering embers from the burning gatehouse. In the courtyard below, Captain Mira strides away from the blossoming fireball in slow motion, cloak rippling, ash turning to glitter in the amber light. Audio: a rising orchestral swell, deep wingbeats, crackling flames, and distant bells tolling.</t>
  </si>
  <si>
    <t>The girl is walking in the wrong direction, and the fireball is missing from the scene.</t>
  </si>
  <si>
    <t>T2AV_narrative_cinematic_Failure_0000144.mp4</t>
  </si>
  <si>
    <t>On a windswept Normandy beach at dusk, reenactors in 1944 uniforms wade ashore through shallow surf as landing craft grind onto sand. Smoke drifts from signal flares, and a lone soldier in a soaked helmet stops, turns toward the orange horizon, then walks in slow motion, his dark silhouette framed against the sunset. Audio: rolling waves, distant artillery pops, boots squelching, a rising orchestral swell.</t>
  </si>
  <si>
    <t>The video duration is 5 seconds instead of the required length.</t>
  </si>
  <si>
    <t>T2AV_narrative_cinematic_Failure_0000145.mp4</t>
  </si>
  <si>
    <t>Slow-motion montage of the light-jersey captain soaring for a buzzer-beating dunk against black-armored rivals in a final battle of good vs evil. Camera tracks low then lifts to a sweeping arena vista. Audio: orchestral swell, roaring crowd, squeaking sneakers, snapping net. Golden backlight flares as confetti rains.</t>
  </si>
  <si>
    <t>The scoreboard appears in the wrong position in the video.</t>
  </si>
  <si>
    <t>T2AV_narrative_cinematic_Failure_0000146.mp4</t>
  </si>
  <si>
    <t>In the style of a painted epic mural come to life, a lone astronaut descends in slow motion toward rust-red dunes, boot hovering; as it contacts Mars, the impact blooms into a ghostly army charging across a vast battlefield of dust. Audio: low brass swell, distant drums, wind hissing over visor, metallic clank of the first step.</t>
  </si>
  <si>
    <t>The Mars landing sequence appears inaccurate, and the dust effects do not look natural.</t>
  </si>
  <si>
    <t>T2AV_narrative_cinematic_Failure_0000147.mp4</t>
  </si>
  <si>
    <t>A spaceship emerging from hyperspace looms above as cavalry charge across valley, hooves thundering under swelling brass.</t>
  </si>
  <si>
    <t>The clip contains distortion in the sky.</t>
  </si>
  <si>
    <t>T2AV_narrative_cinematic_Failure_0000148.mp4</t>
  </si>
  <si>
    <t>On a recreated Omaha Beach at dusk, smoke hangs low over wet sand as reenactors in 1944 kit wade ashore. A lone rifleman, helmet tilted, walks back through the surf toward the setting sun in slow motion, his silhouette black against a bruised orange sky. The only sounds are the hiss of retreating waves, distant blank-fire thuds, and a rising orchestral swell that crests as gulls cry overhead.</t>
  </si>
  <si>
    <t>The clip contains distortion in the gun.</t>
  </si>
  <si>
    <t>T2AV_narrative_cinematic_Failure_0000149.mp4</t>
  </si>
  <si>
    <t>Two cloaked rivals stride toward each other in slow motion along a crumbling cliff edge above ancient sun-baked ruins. The camera opens wide on the sunset, then swoops to chest-height tracking. Audio: swelling orchestra, fierce wind, crunching stone. They stop face-to-face as the sun flares behind them.</t>
  </si>
  <si>
    <t>The clip contains distortion in the leg movement.</t>
  </si>
  <si>
    <t>T2AV_narrative_cinematic_Failure_0000150.mp4</t>
  </si>
  <si>
    <t>At pale dawn on a mist-choked coastal plain, a thousand armored infantry break formation and charge across churned mud toward a distant ridge. Banners snap, boots hammer, and a low brass swell builds. Their scarred commander walks forward in slow motion, sword raised. As they surge, the gold-edged sea fog parts and a black-hulled warship emerges, its prow cleaving silver mist. Audio: pounding drums, clashing steel, distant horn, creaking timber, swelling orchestra.</t>
  </si>
  <si>
    <t>The ship’s movement through the ocean appears highly unrealistic.</t>
  </si>
  <si>
    <t>T2AV_natural_patterns_Failure_0000001.mp4</t>
  </si>
  <si>
    <t>petrified wood rings revealing date</t>
  </si>
  <si>
    <t>Moss grows in time-lapse spelling 1847 on a wall as petrified wood rings crack, dry splinters echoing.</t>
  </si>
  <si>
    <t>The moss does not visibly grow in a time-lapse pattern forming the numbers “1847” as required by the prompt.</t>
  </si>
  <si>
    <t>T2AV_natural_patterns_Failure_0000002.mp4</t>
  </si>
  <si>
    <t>abandoned wall moss graffiti growing</t>
  </si>
  <si>
    <t>Moss grows in time-lapse on an abandoned brick wall, spelling LOST as graffiti. Faint wind whistles through broken windows.</t>
  </si>
  <si>
    <t>The moss does not form the visible word “LOST” as required by the prompt.</t>
  </si>
  <si>
    <t>T2AV_natural_patterns_Failure_0000003.mp4</t>
  </si>
  <si>
    <t>A vaper exhales three perfect smoke rings in a dim lounge, each ring drifting forward and aligning to outline a peace sign in midair. The camera holds a steady mid-shot at chest height, tracking the rings for six seconds. Audio: soft exhale, faint vape hiss, gentle air whoosh as rings merge. Backlit haze, cool blue ambient light.</t>
  </si>
  <si>
    <t>The required three perfect smoke rings are not present, resulting in incomplete prompt adherence.</t>
  </si>
  <si>
    <t>T2AV_natural_patterns_Failure_0000004.mp4</t>
  </si>
  <si>
    <t>At dusk on a beach, seven tea-light candles ignite one by one to spell HELLO in flickering flames. The camera tracks left at eye level, then tilts up as a bonfire hurls a bright spark trail that loops into a five-pointed star. Audio: soft crackle, wind hiss, distant waves, sharp whoosh as sparks trace.</t>
  </si>
  <si>
    <t>The candles do not ignite sequentially, and the required seven candles are not present.</t>
  </si>
  <si>
    <t>T2AV_natural_patterns_Failure_0000005.mp4</t>
  </si>
  <si>
    <t>Molten Hawaiian pahoehoe lava advances across black sand, then slows and pools to outline the letters ALOHA. The camera tracks overhead at 10 meters, then tilts down as the edges crust over into matte black rock in real time. Audio: deep earth rumble, sharp hiss of steam, crackling cooling rock. Twilight glow, distant ocean breeze.</t>
  </si>
  <si>
    <t>The intended characters fail to form correctly.</t>
  </si>
  <si>
    <t>T2AV_natural_patterns_Failure_0000006.mp4</t>
  </si>
  <si>
    <t>Match heads arranged on black slate spell the word HELLO, igniting left to right in sequence. The camera holds a top-down close-up, then cuts to a dark room where a hand holds a lighter, tracing glowing initials AJ with the lighter flame in the air. Audio: soft crackle, whoosh of ignition, faint lighter clicks, lingering smoke hiss.</t>
  </si>
  <si>
    <t>The writing appears unnatural, and the text “AJ” is rendered inverted.</t>
  </si>
  <si>
    <t>T2AV_natural_patterns_Failure_0000007.mp4</t>
  </si>
  <si>
    <t>Five taper candles ignite left to right on a dark table, flames spelling HOPE. The camera holds an eye-level close-up for three seconds. The view cuts to a beach bonfire at night; a tossed pine bough releases a spark trail that arcs into a five-point star. Audio: wick crackle, wave hush, whoosh, ember pops.</t>
  </si>
  <si>
    <t>The word “HOPE” is not formed with the correct spelling.</t>
  </si>
  <si>
    <t>T2AV_natural_patterns_Failure_0000008.mp4</t>
  </si>
  <si>
    <t>In the style of a living chiaroscuro oil painting, a ring of white candles ignites one by one, flames steadying to spell UNITE in cursive fire against black velvet. At center, the Olympic torch flares, its golden tongue stretching into five interlocking rings that hover and pulse. Audio: soft wax crackle, hushed crowd, low whoosh as rings form.</t>
  </si>
  <si>
    <t>The sequence does not follow the required one-by-one progression, and the flames fail to stabilize into the cursive word “UNITE.”</t>
  </si>
  <si>
    <t>T2AV_natural_patterns_Failure_0000009.mp4</t>
  </si>
  <si>
    <t>On a chilly December evening in a lakeside cabin, Maya stands before the stone fireplace while her brother films. She waves a bright sparkler in the dark, tracing M-A-Y-A that lingers in long exposure, then lowers it as the dying embers settle and glow into a clear heart. The only sounds are soft wood crackle, the sparkler's faint whoosh, and their quiet laughter.</t>
  </si>
  <si>
    <t>The name “MAYA” is spelled incorrectly.</t>
  </si>
  <si>
    <t>T2AV_natural_patterns_Failure_0000010.mp4</t>
  </si>
  <si>
    <t>In the style of a hand-painted nature documentary, a Hawaiian pāhoehoe flow creeps across black sand at sunset, cooling edge-first into crisp letter-shaped basalt rock that spells ALOHA. Time-lapse follows the glow fading to matte charcoal, steam curling from each serif. Audio: deep magma rumble, sharp crackling crust, whooshing trade winds, distant surf hiss.</t>
  </si>
  <si>
    <t>The word “ALOHA” appears upside down.</t>
  </si>
  <si>
    <t>T2AV_natural_patterns_Failure_0000011.mp4</t>
  </si>
  <si>
    <t>Overhead view of red match heads spelling 'HAPPY' on parchment beside a cake with 30 candles forming '30'. A hand lights the H; flame races across letters in two seconds as smoke curls up, then candles ignite sequentially. Camera tilts to eye level. Audio: match hiss, crackle, wick pops, wax sizzle, distant birthday singing.</t>
  </si>
  <si>
    <t>The candle ignition sequence appears highly unnatural.</t>
  </si>
  <si>
    <t>T2AV_natural_patterns_Failure_0000012.mp4</t>
  </si>
  <si>
    <t>in the style of a high-contrast light-painting, red-tipped match heads on black slate spell EMBER and ignite left to right, flames crawling letter to letter in slow motion. cut to darkness as a hand traces the initials A.R. with a silver Zippo, leaving amber trails. Audio: match strike, sharp pops, low crackle, lighter click, steady hiss, soft whoosh</t>
  </si>
  <si>
    <t>The word 'EMBER' is not ignited properly, and the word 'A.R' is distorted.</t>
  </si>
  <si>
    <t>T2AV_natural_patterns_Failure_0000013.mp4</t>
  </si>
  <si>
    <t>On a Fourth of July evening behind a cul-de-sac, a teenage girl in a flag tee lifts a sputtering sparkler. She sweeps it through the dark, first carving a glowing U, then an S, then an A that lingers in long-exposure trails like neon script. Children cheer as each letter fades. Audio: sharp crackle of the sparkler, soft whoosh of her arm, distant fireworks thumping, kids laughing.</t>
  </si>
  <si>
    <t>The overall video quality appears unnatural and unrealistic.</t>
  </si>
  <si>
    <t>T2AV_natural_patterns_Failure_0000014.mp4</t>
  </si>
  <si>
    <t>Split-screen art film in ink-wash animation: left, a slow lava flow snakes across black basalt, cooling and cracking to form glowing letter-shaped rock spelling B-O-O-M; right, a midnight sky erupts as fireworks burst in sequence to write BOOM in gold sparks. Audio: deep earth rumble, crackling hiss of cooling stone, sharp whooshes, booming cracks, distant crowd awe.</t>
  </si>
  <si>
    <t>The prompt instructions are not fully followed.</t>
  </si>
  <si>
    <t>T2AV_natural_patterns_Failure_0000015.mp4</t>
  </si>
  <si>
    <t>In a frosty lakeside lodge ballroom before sunrise, an ice sculptor steadies a clear block on a rubber mat. He taps a narrow chisel, and shards spray as the L takes shape, then O, V, E in slow succession for tonight's wedding. Bridesmaids peek in, whispering. Audio: crisp chisel clinks, ice crackle, soft string quartet tuning, distant coffee machine hiss.</t>
  </si>
  <si>
    <t>Missing see visible letter-by-letter progress.</t>
  </si>
  <si>
    <t>T2AV_natural_patterns_Failure_0000016.mp4</t>
  </si>
  <si>
    <t>frozen waterfall with hidden word in ice</t>
  </si>
  <si>
    <t>in the style of a living Dutch master oil painting, a twilight frozen waterfall hangs mid-cascade, its translucent sheets revealing the hidden word STILL carved by nature. Camera glides closer as ice refracts amber light. Cut to a hooded figure whose breath vapor curls into the same word, lingering then fading. Audio: wind moan, ice tick, soft exhale, glassy chime.</t>
  </si>
  <si>
    <t>STILL not hidden.</t>
  </si>
  <si>
    <t>T2AV_natural_patterns_Failure_0000017.mp4</t>
  </si>
  <si>
    <t>During second intermission at the Northside community rink, a Zamboni crawls across center ice. Its blade scrapes, laying a glossy sheet that uncovers the Wolves howling-moon logo beneath. From the rafters, arena snow drifts down, settling on the penalty-box glass and accumulating into the letters GO WOLVES. Audio: low engine hum, steel scrape, crowd murmur, soft patter of snow.</t>
  </si>
  <si>
    <t>This is not the Wolves howling-moon logo.</t>
  </si>
  <si>
    <t>T2AV_natural_patterns_Failure_0000018.mp4</t>
  </si>
  <si>
    <t>Overhead drone shot of a frozen lake at dawn as thin cracks spread outward from the center, forming a perfect six-pointed star over five seconds. Scattered hailstones rest on the ice in wind-swept rows from last night’s storm. Audio: sharp ice pops, low wind hiss, faint hailstones tinkling.</t>
  </si>
  <si>
    <t>When two ice cubes meet, they create unnatural ice.</t>
  </si>
  <si>
    <t>T2AV_natural_patterns_Failure_0000019.mp4</t>
  </si>
  <si>
    <t>snowplow creating paths spelling GO</t>
  </si>
  <si>
    <t>At dawn in a second-floor apartment kitchen, a teenager presses her forehead to the cold pane as frost feathers spread across the glass, slowly crystallizing into the capital letters G and O. Outside, a yellow city snowplow turns into the cul-de-sac, its blade carving two wide arcs that leave the word GO etched in cleared asphalt. Audio: faint tinkling of ice crystals, distant diesel rumble, metal blade scraping snow.</t>
  </si>
  <si>
    <t>It shows GG instead of GO.</t>
  </si>
  <si>
    <t>T2AV_natural_patterns_Failure_0000020.mp4</t>
  </si>
  <si>
    <t>Aerial drone hovers 20 meters above a frozen lake at dawn, revealing fresh hailstones from an overnight storm scattered across the ice. Thin cracks spread outward, linking the stones into a radiating star pattern over ten seconds. Audio: faint ice ticking, wind whisper, distant meltwater drip.</t>
  </si>
  <si>
    <t>Drone shots are not visible.</t>
  </si>
  <si>
    <t>T2AV_natural_patterns_Failure_0000021.mp4</t>
  </si>
  <si>
    <t>In the style of a handcrafted stop-motion diorama, cool blue-white palette. Split-screen: left, frost feathers creep across a dark window, crystallizing into delicate capital letters G and O; right, an amber-lit snowplow carves a fresh lot, its twin tracks looping to spell GO. Audio: soft glass tinkling, distant diesel rumble, crisp wind hush.</t>
  </si>
  <si>
    <t>G is not visible on the left.</t>
  </si>
  <si>
    <t>T2AV_natural_patterns_Failure_0000022.mp4</t>
  </si>
  <si>
    <t>Morning frost crystallizes across a car windshield into letters. Delicate ice crackles in the cold air.</t>
  </si>
  <si>
    <t>No proper letter forms on the car windshield.</t>
  </si>
  <si>
    <t>T2AV_natural_patterns_Failure_0000023.mp4</t>
  </si>
  <si>
    <t>Close-up inside a bedroom at dawn, frost feathers across the window and crystallizes into a crisp G then O in six seconds. Camera stays six inches from the pane, eye level. Through the glass a yellow snowplow pushes fresh snow, its blade carving a matching G then O on the street. Audio: ice crackle, diesel rumble, blade scrape, winter wind.</t>
  </si>
  <si>
    <t>The letter ‘O’ automatically appears on the window.</t>
  </si>
  <si>
    <t>T2AV_natural_patterns_Failure_0000024.mp4</t>
  </si>
  <si>
    <t>yo make me a video of icicles dripping off a gutter to reveal hello winter underneath while a kid does a snow angel and the wing prints lift into a butterfly shape audio: drip drip, winter wind, soft snow crunch</t>
  </si>
  <si>
    <t>Water is not dripping from the icicle sticks.</t>
  </si>
  <si>
    <t>T2AV_natural_patterns_Failure_0000025.mp4</t>
  </si>
  <si>
    <t>An ice sculptor in insulated gloves chips a clear block with a steel chisel, carving the word LOVE letter by letter for a wedding reception. The camera begins wide at eye level, then pushes in for each letter as ice shards spray in slow motion. Audio: crisp chisel taps, cracking ice, faint string quartet, soft crowd murmur.</t>
  </si>
  <si>
    <t>Letters are carved unnaturally and look overly perfect.</t>
  </si>
  <si>
    <t>T2AV_natural_patterns_Failure_0000026.mp4</t>
  </si>
  <si>
    <t>In the style of a minimalist macro watercolor timelapse, pale dawn light catches a car windshield as frost feathers bloom outward, crystallizing deliberately into the cursive letters GOOD MORNING. Each stroke glints like etched glass. Audio: soft breath fogging, tiny ice crackles, faint engine idle, distant sparrows, a quiet scrape of a sleeve.</t>
  </si>
  <si>
    <t>The words ‘GOOD MORNING’ are not in cursive letters, and hands appear without a man being present at the end of the video.</t>
  </si>
  <si>
    <t>T2AV_natural_patterns_Failure_0000027.mp4</t>
  </si>
  <si>
    <t>Neon gas fills glass tube letters spelling ‘VOLT’ one by one from left to right, each glowing amber as it fills. In the foreground welding sparks shower as a torch forms a metal logo, white arcs snapping. The camera tracks sideways at workbench height. Audio: gas hiss, electric buzz, crackling sparks, metal sizzle.</t>
  </si>
  <si>
    <t>“VOLT is not mentioned anywhere in the video, as instructed in the prompt.”</t>
  </si>
  <si>
    <t>T2AV_natural_patterns_Failure_0000028.mp4</t>
  </si>
  <si>
    <t>in the style of a 1940s hand-painted film title, a vintage Times Square neon sign spells BROADWAY against rainy night sky. Each glass tube fills with pink-orange neon gas one by one, left to right, with a soft flicker and liquid glow. Audio: low transformer hum, sharp electric buzz each time a letter ignites, distant taxi horns and crowd murmur.</t>
  </si>
  <si>
    <t>“Downtown Plaza is spelled instead of Broadway.”</t>
  </si>
  <si>
    <t>T2AV_natural_patterns_Failure_0000029.mp4</t>
  </si>
  <si>
    <t>In a painterly long-exposure style, midnight coast where a lighthouse beam sweeping to reveal text in fog glides across milky mist, each pass briefly illuminating the phrase SAFE HARBOR in soft amber. Below, bioluminescent plankton waves forming symbol mirror the letters in turquoise pulses. Audio: low foghorn drones, electric arc buzz, gentle surf, faint synth choir swelling with each sweep.</t>
  </si>
  <si>
    <t>“This video has a spelling error: ‘Harbor’ is spelled as ‘Harbur’.”</t>
  </si>
  <si>
    <t>T2AV_natural_patterns_Failure_0000030.mp4</t>
  </si>
  <si>
    <t>On the roof of a coastal telecom station during a midnight storm, jagged lightning bolts strike three times, each flash lingering to etch the letters N-E-T across low clouds. Below, exposed fiber optic bundles pulse in sequence, their amber light tracing a sprawling network diagram across the concrete floor. Audio: rolling thunder, sharp electric crackle, low whir of server fans.</t>
  </si>
  <si>
    <t>“The instruction ‘each flash lingering to etch the letters N-E-T across low clouds’ is not being followed.”</t>
  </si>
  <si>
    <t>T2AV_natural_patterns_Failure_0000031.mp4</t>
  </si>
  <si>
    <t>planetarium laser show tracing constellation names</t>
  </si>
  <si>
    <t>In the darkened city planetarium, a thin fog screen hangs mid-air as the show begins. A sharp green laser snaps on, buzzing softly, and traces O-R-I-O-N across the mist, then dissolves. It sweeps left, spelling CASSIOPEIA in slow cursive, then URSA MAJOR in block letters. The only sounds are the low projector hum, a soft electric crackle, children's hushed whispers, and swelling synth pads.</t>
  </si>
  <si>
    <t>“There are spelling errors in each word.”</t>
  </si>
  <si>
    <t>T2AV_natural_patterns_Failure_0000032.mp4</t>
  </si>
  <si>
    <t>Lightning bolts striking in letter formations carve N, E, T across the sky, each bolt hitting a bundle of fiber optic cables on a table. Fiber optic cable light forming network diagram pulses blue-white along the strands. Camera starts wide, tilts down, then dollies to overhead as the third bolt fades. Audio: sharp crackle, low buzz, glass ping.</t>
  </si>
  <si>
    <t>“The letter formations carving N, E, T across the sky are missing, as instructed in the prompt.”</t>
  </si>
  <si>
    <t>T2AV_natural_patterns_Failure_0000033.mp4</t>
  </si>
  <si>
    <t>In the style of a hand-painted art nouveau poster, a blacksmith's dark forge flickers as welding sparks arc and coalesce, forming a crisp metal logo letter by letter. Each formed letter instantly morphs into a clear glass tube, then neon gas floods in one by one, glowing amber. Audio: sharp welding crackle, low transformer hum, soft neon buzz rising.</t>
  </si>
  <si>
    <t>“The instruction for a crisp metal logo appearing letter by letter is not being followed.”</t>
  </si>
  <si>
    <t>T2AV_natural_patterns_Failure_0000034.mp4</t>
  </si>
  <si>
    <t>Night over a lake, a fog screen rises as green lasers trace NOVA in three seconds. Above, two hundred LED drones lock into the NOVA logo and hold five seconds. Camera begins low, tilts up to frame both layers, then pushes in. Audio: laser buzz, drone whir, crowd gasp, water lapping.</t>
  </si>
  <si>
    <t>“There are no green lasers tracing as instructed.”</t>
  </si>
  <si>
    <t>T2AV_natural_patterns_Failure_0000035.mp4</t>
  </si>
  <si>
    <t>Inside the darkened city planetarium, families recline under the dome as a thin fog screen rises. A green laser snaps on, buzzing faintly, and begins tracing the word ORION across the fog screen in crisp letters, then CASSIOPEIA and LYRA as the constellations bloom above. Children whisper, the projector hums, and each name lingers before dissolving into drifting mist.</t>
  </si>
  <si>
    <t>“There is a spelling error in ‘CASSIOPEIA.’”</t>
  </si>
  <si>
    <t>T2AV_natural_patterns_Failure_0000036.mp4</t>
  </si>
  <si>
    <t>In the style of a 1970s planetarium laser show, fog hangs mid-dome as violet laser beams sweep, tracing constellation names as text letter by letter on the fog screen. Orion forms first, then Ursa Major, then Cassiopeia, each word lingering in glowing smoke. Audio: analog synth drone, sharp electric buzzing with each stroke, soft projector hum, hushed audience murmurs.</t>
  </si>
  <si>
    <t>“There is a spelling error in ‘CASSIOPEIA,’ and the letters U, R, S, and A are missing.”</t>
  </si>
  <si>
    <t>T2AV_natural_patterns_Failure_0000037.mp4</t>
  </si>
  <si>
    <t>In a mountaintop relay station during a midnight thunderstorm, jagged lightning bolts fracture the sky, briefly spelling N-O-D-E before fading. Below the glass floor, bundles of fiber optic cable awaken, their amber light racing along pathways to trace a sprawling network diagram that pulses with data. Audio: sharp thunderclaps, electric buzzing, and the low whir of cooling fans.</t>
  </si>
  <si>
    <t>“There is no brief spelling of N-O-D-E.”</t>
  </si>
  <si>
    <t>T2AV_natural_patterns_Failure_0000038.mp4</t>
  </si>
  <si>
    <t>in the style of 1970s analog planetarium art, a thick fog screen hangs in darkness as emerald laser beams sweep and linger, tracing the names ORION, LYRA, CASSIOPEIA letter by letter. each stroke crackles, then fades into starfield projections. Audio: low projector hum, sharp electric buzz, warm synth pad, hushed audience murmurs swelling at each completed constellation.</t>
  </si>
  <si>
    <t>“CASSIOPEIA is spelled incorrectly, and the letter-by-letter instruction is also not being followed.”</t>
  </si>
  <si>
    <t>T2AV_natural_patterns_Failure_0000039.mp4</t>
  </si>
  <si>
    <t>Laser beams trace constellation names across a planetarium fog screen. A low electric buzz hums.</t>
  </si>
  <si>
    <t>“Constellation is spelled incorrectly.”</t>
  </si>
  <si>
    <t>T2AV_natural_patterns_Failure_0000040.mp4</t>
  </si>
  <si>
    <t>in the style of a moonlit impressionist painting animated, turquoise bioluminescent plankton surge ashore and briefly form a glowing spiral before fading. Cut to a cliffside lighthouse, its amber beam sweeping slow through fog to carve SAFE HARBOR in light. Audio: gentle surf, distant gulls, low electric hum, soft crackle as fog glows.</t>
  </si>
  <si>
    <t>Spelling error in harbor.</t>
  </si>
  <si>
    <t>T2AV_natural_patterns_Failure_0000041.mp4</t>
  </si>
  <si>
    <t>In the style of a vintage planetarium laserium, emerald and violet beams cut through haze inside a domed theater, tracing constellation names stroke by stroke on a rolling fog screen. Orion appears first, then Ursa Major, then Cassiopeia, each glowing then fading. Audio: deep projector hum, airy synth chords, crisp electric buzz with each laser stroke</t>
  </si>
  <si>
    <t>T2AV_natural_patterns_Failure_0000042.mp4</t>
  </si>
  <si>
    <t>During a planetarium laser show, green beams trace constellation names on a fog screen, spelling ORION, then CASSIOPEIA, then LYRA. The camera sits in the third row, tilting up as each name draws over two seconds and holds for three. Audio: projector hum, electric buzz, synth pad, audience gasps.</t>
  </si>
  <si>
    <t>T2AV_natural_patterns_Failure_0000043.mp4</t>
  </si>
  <si>
    <t>In a cramped downtown sign shop after closing, a welder in a leather apron arcs his torch across a steel plate, and bright orange sparks stitch the outline of a winged anchor logo. Behind him, mounted glass tubes spell OPEN, and neon gas fills each letter one by one, humming louder with each glow. Audio: crackling weld, metal hiss, low electric buzz, distant traffic.</t>
  </si>
  <si>
    <t>“The instruction ‘neon gas fills each letter one by one’ is not being followed.”</t>
  </si>
  <si>
    <t>T2AV_natural_patterns_Failure_0000044.mp4</t>
  </si>
  <si>
    <t>At dusk in Times Square, rain-slick billboards reflect a darkened vintage sign reading WELCOME. One by one, amber neon tubes hiss as gas floods each glass letter, W then E then L, flickering to steady glow while taxis honk below. The only sounds are the soft electric buzz, the patter of rain on metal scaffolding, and a distant street performer’s drum.</t>
  </si>
  <si>
    <t>“The instruction ‘One by one, amber neon tubes hiss as gas floods each glass letter’ is not being followed.”</t>
  </si>
  <si>
    <t>T2AV_person_emoting_Failure_0000001.mp4</t>
  </si>
  <si>
    <t>yo can you do a video of a dude opening his closet at night and his roommate jumps out from hiding and he just freezes wide-eyed not moving you hear a sharp gasp, closet thud, heartbeat thumping</t>
  </si>
  <si>
    <t>Guy opened his closet by looking in the opposite direction which is unnatural.</t>
  </si>
  <si>
    <t>T2AV_person_emoting_Failure_0000002.mp4</t>
  </si>
  <si>
    <t>A woman freezes alone in a dark hallway as a floorboard creaks. She gasps, eyes widening, recoiling sharply.</t>
  </si>
  <si>
    <t>The face above the neck of the lady is not visible.</t>
  </si>
  <si>
    <t>T2AV_person_emoting_Failure_0000003.mp4</t>
  </si>
  <si>
    <t>A young woman opens a dim hallway closet, and a friend lunges out from the darkness. The camera is at chest height, holding steady as she freezes in fear mid-step, eyes wide and mouth open. Audio: sudden rustle, sharp gasp, closet door slam, faint hallway hum.</t>
  </si>
  <si>
    <t>We can see the lady from the backside so the facial expressions are not visible.</t>
  </si>
  <si>
    <t>T2AV_person_emoting_Failure_0000004.mp4</t>
  </si>
  <si>
    <t>yo can you make a video of someone on a roller coaster just before the first drop, hands shaking, eyes wide and darting around, totally frozen then gasping, audio: chain clanking, nervous breathing, wind whoosh</t>
  </si>
  <si>
    <t>The video is unnatural.</t>
  </si>
  <si>
    <t>T2AV_person_emoting_Failure_0000005.mp4</t>
  </si>
  <si>
    <t>A woman walks down a dim hallway toward a closet, camera tracking behind her at chest height. At three seconds a roommate jumps out from hiding shouting. She recoils, then stands frozen in fear wide-eyed, mouth open. Audio: footsteps, hinge creak, sudden yell, sharp gasp, hallway hum.</t>
  </si>
  <si>
    <t>The facial expressions of women are not visible, also the glass falls on the floor and turns into water which is unnatural.</t>
  </si>
  <si>
    <t>T2AV_person_emoting_Failure_0000006.mp4</t>
  </si>
  <si>
    <t>A mother scans a crowded mall for her lost child. A loudspeaker blares and she gasps wide-eyed and freezes.</t>
  </si>
  <si>
    <t>The mall is not visible and also the face of the lady is not visible properly.</t>
  </si>
  <si>
    <t>T2AV_person_emoting_Failure_0000007.mp4</t>
  </si>
  <si>
    <t>in the style of a living charcoal sketch with ink that bleeds at the edges, a young woman alone in a dark Victorian hallway, candle flicker, floorboard creak builds, then a sudden closet bang, she recoils, eyes widen, freezes, breath caught. Audio: distant wind, creaking wood, sharp thud, stifled gasp, heartbeat thump.</t>
  </si>
  <si>
    <t>The facial expressions of the lady are not visible.</t>
  </si>
  <si>
    <t>T2AV_person_emoting_Failure_0000008.mp4</t>
  </si>
  <si>
    <t>checking results of medical test</t>
  </si>
  <si>
    <t>In a sterile clinic hallway under buzzing fluorescents, a woman in her early thirties sits alone on a plastic chair, phone clutched in both hands. She taps the patient portal to open her medical test results, and as the loading wheel spins her fingers tremble, shoulders tightening. She glances left and right down the empty corridor, breath catching. Audio: faint HVAC hum, a soft phone chime, her shaky inhale.</t>
  </si>
  <si>
    <t>We cannot see the screen of our phones.</t>
  </si>
  <si>
    <t>T2AV_person_emoting_Failure_0000009.mp4</t>
  </si>
  <si>
    <t>A hiker lowers her boot toward a leafy trail, pausing inches above a coiled brown snake; realization dawns as her pupils widen and she freezes, then recoils a half-step. The camera stays low at ankle height, then slowly tilts to her face. Audio: dry leaves crunch, held breath, sharp inhale, faint heartbeat.</t>
  </si>
  <si>
    <t>The girl put her foot on the snake.</t>
  </si>
  <si>
    <t>T2AV_person_emoting_Failure_0000010.mp4</t>
  </si>
  <si>
    <t>In the style of a living watercolor storybook, soft ink edges bleed as a small child weaves through a crowded mall food court. Shoppers blur past, then the child stops, eyes widening, realizing he is alone. A giant panda mascot suddenly leans in for a jump scare, triggering a sharp gasp, shoulders jerking back, body freezing. Audio: muffled chatter, distant announcements, squeaking sneakers, then gasp, thudding heartbeat, fabric rustle.</t>
  </si>
  <si>
    <t>No food court visible and no giant panda mascot suddenly leans in for a jump scare, triggering a sharp gasp, shoulders jerking back, body freezing.</t>
  </si>
  <si>
    <t>T2AV_person_emoting_Failure_0000011.mp4</t>
  </si>
  <si>
    <t>A young woman in a window seat jerks awake as sudden turbulence drops the plane. Camera holds a medium close-up at eye level, tracking her wide eyes and gasping, then she stumbles backward into the aisle grabbing the seatback. Audio: cabin rattling, overhead bins clanking, her sharp inhale, startled passenger murmurs, seatbelt chime.</t>
  </si>
  <si>
    <t>She grabs the front seat.</t>
  </si>
  <si>
    <t>T2AV_person_emoting_Failure_0000012.mp4</t>
  </si>
  <si>
    <t>On the 103rd-floor Skydeck, a woman in sneakers steps onto the clear glass floor overlooking Chicago. Her eyes widen, she gasps and jerks back, freezing with both hands pressed to the railing. After a heartbeat she realizes she's safe, shoulders dropping as she lets out a long, shaky exhale. Audio: wind humming through seams, distant traffic, sharp inhale, relieved breath.</t>
  </si>
  <si>
    <t>The smile in the end of the video was not required as the pathway is blocked by glass.</t>
  </si>
  <si>
    <t>T2AV_person_emoting_Failure_0000013.mp4</t>
  </si>
  <si>
    <t>A front-seat rider grips the lap bar as the coaster crests, hands trembling, eyes darting side to side. Chest camera frames his wide-eyed face and the drop ahead. Audio: chain clank, wind hiss, shaky breaths, then a gasp as the train pauses and tips. He freezes.</t>
  </si>
  <si>
    <t>Face of the person is not visible properly.</t>
  </si>
  <si>
    <t>T2AV_person_emoting_Failure_0000014.mp4</t>
  </si>
  <si>
    <t>At a rain-slicked intersection at dusk, a young commuter in a navy peacoat steps off the curb checking his phone. A white sedan barrels through the yellow, brakes screeching. He jerks back, eyes wide, arms flailing, freezing mid-step as the bumper stops inches from his knees. The only sounds are the blaring horn, skidding tires, his sharp gasp, then a shaky, relieved exhale.</t>
  </si>
  <si>
    <t>The bumper of the car should have stopped inches away from his knees but the car suddenly went behind him. The prompt referred to him but the video shows a girl.</t>
  </si>
  <si>
    <t>T2AV_person_emoting_Failure_0000015.mp4</t>
  </si>
  <si>
    <t>Charcoal sketch animation with trembling smudged lines: a tourist steps onto a skyscraper observation deck's glass floor, city dizzyingly far below. Eyes widen, she gasps, recoils, freezes mid-step. Audio: whistling wind, muffled heartbeat, sharp inhale. She steadies, releases a long relieved exhale after the close call, whispering 'I thought I was falling through.'</t>
  </si>
  <si>
    <t>Face expressions not visible.</t>
  </si>
  <si>
    <t>T2AV_person_emoting_Failure_0000016.mp4</t>
  </si>
  <si>
    <t>in the style of a living charcoal sketch, lines smudging with each tremor, a small apartment interior during an earthquake shaking room. The camera holds on a young woman as plaster dust falls, she freezes, eyes widening, then gasping and stumbling backward into a bookshelf. Audio: low rumble, rattling glass, sharp inhale, thudding footsteps, distant sirens.</t>
  </si>
  <si>
    <t>The crack appeared on the wall was not mentioned and the plate and book fell from the bookshelf was not natural.</t>
  </si>
  <si>
    <t>T2AV_person_emoting_Failure_0000017.mp4</t>
  </si>
  <si>
    <t>yo make me a video of a girl walking home at 2am and she realizes a stranger is following her then she turns and is frozen in fear wide-eyed under a streetlight audio: echoing footsteps, shaky breathing, gasp</t>
  </si>
  <si>
    <t>There is nothing through which we can define 2am. Also, the footsteps of strangers were not clear.</t>
  </si>
  <si>
    <t>T2AV_person_emoting_Failure_0000018.mp4</t>
  </si>
  <si>
    <t>can you do a video of a hiker on a trail lifting their boot then just noticing a coiled rattlesnake inches away and doing that slow dawning horror eyes widening freezing audio: crunch rattle sharp inhale</t>
  </si>
  <si>
    <t>Face of the person is not visible.</t>
  </si>
  <si>
    <t>T2AV_person_emoting_Failure_0000019.mp4</t>
  </si>
  <si>
    <t>A 32-year-old woman sits at a kitchen table checking the results of a medical test on her phone. The camera opens on a tight close-up of her nervously trembling hands at 0-3 seconds, then cuts to an over-shoulder view as the portal loads at 3-6 seconds. She keeps looking around the empty kitchen, glancing left and right, shoulders tense, breath shallow. At 7 seconds the screen flashes 'Positive' and she gasps, eyes widening, freezing before recoiling backward, chair scraping. She whispers, 'Please no, not right now, I can't handle this.' Audio includes the phone ding, her shaky inhale, refrigerator hum, distant traffic, and chair squeak. Lighting is cool overhead LED mixed with pale daylight through blinds, striping her face. The final shot holds a medium close-up for three seconds as she stares unblinking.</t>
  </si>
  <si>
    <t>Messages appeared outside the phone instead of the screen.</t>
  </si>
  <si>
    <t>T2AV_person_emoting_Failure_0000020.mp4</t>
  </si>
  <si>
    <t>A nervous passenger in 23A on a nighttime transatlantic flight experiences sudden severe turbulence. The camera starts with a locked-off medium shot at 0s, cabin bathed in dim cool-white LEDs while the seatbelt sign glows steady amber. At 3s the aircraft drops, overhead bins clatter, a coffee cup tips and liquid arcs. She gasps sharply, eyes widen to full whites, shoulders jerk up, hands clamp the armrests, then she unbuckles and stumbles backward into the aisle, feet skidding on carpet. The camera whip-pans to a shaky handheld close-up tracking her recoil at 5s, then cuts to a wide aisle view at 7s showing other passengers bracing and luggage shifting. She freezes in place, chest heaving, staring at the vibrating ceiling panels. Lighting flickers as the sign strobes. Audio includes low engine drone, metallic rattling, plastic creak, sharp inhale gasp, shuffling shoes, and the captain's steady intercom announcement.</t>
  </si>
  <si>
    <t>She is sitting alone in the plane and we cannot see any other passengers.</t>
  </si>
  <si>
    <t>T2AV_person_emoting_Failure_0000021.mp4</t>
  </si>
  <si>
    <t>yo show me a mom scrolling in a packed mall then she looks up kid’s gone she freezes wide eyes and gasps 'wait where the hell are you' audio: mall buzz, footsteps, pa crackle</t>
  </si>
  <si>
    <t>She was saying "wait where did you go? hey!" instead of 'wait where the hell are you'</t>
  </si>
  <si>
    <t>T2AV_person_emoting_Failure_0000022.mp4</t>
  </si>
  <si>
    <t>In the style of jittery charcoal rotoscope, a rainy crosswalk at dusk. A sedan screeches inches from a young pedestrian who freezes mid-step, eyes wide, hands clutching chest. Time stutters, ink smears outward. Audio: wet tires screech, sharp gasp, pounding heartbeat, then a trembling relieved exhale as the car idles away.</t>
  </si>
  <si>
    <t>The movement of the car was unnatural.</t>
  </si>
  <si>
    <t>T2AV_person_emoting_Failure_0000023.mp4</t>
  </si>
  <si>
    <t>A woman sits at a table, hands trembling around a phone showing a medical test portal. She glances left then right, taps "View Results". The camera holds a close-up. Audio: tap, breathing, gasp. Eyes widen, she recoils, freezes, whispering "No, this cannot be happening".</t>
  </si>
  <si>
    <t>Not showing the phone</t>
  </si>
  <si>
    <t>T2AV_person_emoting_Failure_0000024.mp4</t>
  </si>
  <si>
    <t>A woman in pajamas stands alone in a dark hallway, phone flashlight shaking. At two seconds a cabinet slams behind her. Camera pushes to close-up as her eyes go wide, she gasps, recoils against the wall, then freezes in place. Audio: floor creak, distant thud, slam, sharp gasp, pounding heartbeat.</t>
  </si>
  <si>
    <t>The airhostess doesn't recoils against the wall</t>
  </si>
  <si>
    <t>T2AV_person_emoting_Failure_0000025.mp4</t>
  </si>
  <si>
    <t>At a rainy crosswalk on 5th and Main, a college student in a soaked hoodie steps off the curb while scrolling. A silver sedan swerves, brakes screaming, stopping inches from his knees. His eyes widen, he gasps and jerks backward, freezing mid-step. Audio: screeching tires, blaring horn, sharp inhale, then a shaky exhale. He whispers, "That was way too close for comfort.</t>
  </si>
  <si>
    <t>The hoodie is not soaking wet</t>
  </si>
  <si>
    <t>T2AV_person_emoting_Failure_0000026.mp4</t>
  </si>
  <si>
    <t>Midnight on a packed transatlantic flight, a twenty-something flight attendant in a navy uniform balances a tray of steaming coffees down the darkened aisle. Without warning the jet lurches, overhead bins rattling. She is gasping, eyes flaring wide, and stumbling backward, slamming into the galley bulkhead as cups spill. The cabin fills with the seatbelt chime, metal clatter, startled murmurs, and her ragged inhale.</t>
  </si>
  <si>
    <t>The flight is not packed and it's not midnight coz sunlight is hitting the plane</t>
  </si>
  <si>
    <t>T2AV_person_emoting_Failure_0000027.mp4</t>
  </si>
  <si>
    <t>A passenger gasps and stumbles backward as turbulence jolts the airplane. Overhead bins rattle loudly.</t>
  </si>
  <si>
    <t>The glass doesn't fall from the tray.</t>
  </si>
  <si>
    <t>T2AV_person_emoting_Failure_0000028.mp4</t>
  </si>
  <si>
    <t>A passenger in a window seat bolts upright as turbulence hits, gasping and stumbling backward into the aisle. Camera is at shoulder height, filming in real time. Audio: seatbelt chime, rattling bins, sharp gasp, scuffing shoes. Cabin lights flicker, tray tables shake.</t>
  </si>
  <si>
    <t>The aisle and overhead bin are not visible and glass fell as an extra addition.</t>
  </si>
  <si>
    <t>T2AV_person_emoting_Failure_0000029.mp4</t>
  </si>
  <si>
    <t>can you do a video of someone refreshing their phone for medical test results, hands doing that nervous trembling thing and eyes darting around, then they gasp when the page loads, audio: phone ding, shaky breath</t>
  </si>
  <si>
    <t>The video doesn't show results.</t>
  </si>
  <si>
    <t>T2AV_person_emoting_Failure_0000030.mp4</t>
  </si>
  <si>
    <t>In a packed downtown mall food court at noon, a mother in a denim jacket clutches two shopping bags while scanning for her four-year-old in a red hoodie. A giant pretzel mascot suddenly lunges from behind a pillar, waving oversized foam hands. She gasps, eyes widen, shoulders jerk back, and she freezes mid-step. Audio: clattering trays, crowd murmur, echoing PA, squeaky pretzel suit, sharp inhale.</t>
  </si>
  <si>
    <t>The hall is not at all packed.</t>
  </si>
  <si>
    <t>T2AV_person_emoting_Failure_0000031.mp4</t>
  </si>
  <si>
    <t>On a narrow pine-needle trail at dusk, a woman in a faded blue windbreaker lifts her boot over a sun-warmed rock. She pauses mid-step as the rock slowly shifts, revealing a coiled copperhead patterned against the dirt. Audio: cicadas, her boot scraping stone, a soft hiss. Her eyes widen, breath catches, and she freezes, then stumbles backward, hand clutching her chest.</t>
  </si>
  <si>
    <t>The snake coming out looks AI generated.</t>
  </si>
  <si>
    <t>T2AV_person_emoting_Failure_0000032.mp4</t>
  </si>
  <si>
    <t>A hiker almost steps on a coiled snake on a trail, then freezes as horror slowly dawns. A sharp gasp breaks the hush.</t>
  </si>
  <si>
    <t>The Hiker intentionally tries to step on the snake.</t>
  </si>
  <si>
    <t>T2AV_person_emoting_Failure_0000033.mp4</t>
  </si>
  <si>
    <t>Late at night, a woman in her thirties pads through her dark bungalow, phone light trembling. A thud echoes from the kitchen. She pauses, breath held, then inches forward. A cabinet slams open by itself. Her eyes snap wide, she gasps and recoils against the hallway wall, freezing in place. Audio: floorboards creaking, fridge hum, sudden bang, sharp inhale, wind outside.</t>
  </si>
  <si>
    <t>The thud sound does not originate from the kitchen as specified, and the cabinet movement appears abrupt and inconsistent with the described action.</t>
  </si>
  <si>
    <t>T2AV_person_emoting_Failure_0000034.mp4</t>
  </si>
  <si>
    <t>In a cramped second-floor apartment kitchen at dusk, a woman in her early thirties reaches for a mug on the top shelf. The floor shudders, then lurches as an earthquake rolls through. She is gasping and stumbling backward into the refrigerator, eyes wide, as plates clatter off the counter. Audio: low seismic rumble swelling, ceramic shattering, cupboard doors banging, her ragged breathing.</t>
  </si>
  <si>
    <t>Cup changes into plates and also the plates first break then join.</t>
  </si>
  <si>
    <t>T2AV_person_emoting_Failure_0000035.mp4</t>
  </si>
  <si>
    <t>In a cramped hospital hallway at dawn, Maya, 29, clutches her phone with both shaking hands as the lab portal loads. Her eyes flick to the vending machine, to the nurses’ station, then back, shoulders hitching with each shallow breath. The screen flashes Positive, and she freezes, mouth open, a thin gasp catching in her throat. Audio: humming fluorescents, distant paging, her ragged inhale, phone vibration.</t>
  </si>
  <si>
    <t>The phone is being held in the incorrect orientation, resulting in an unrealistic interaction.</t>
  </si>
  <si>
    <t>T2AV_person_emoting_Failure_0000036.mp4</t>
  </si>
  <si>
    <t>A woman steps into a crosswalk as a sedan screeches to a stop inches away. Camera at eye-level frames her face. She freezes, eyes wide, shoulders jerking back, then releases a shaky exhale. Audio: tires screech, sharp gasp, exhale, horn. Pavement reflects headlights.</t>
  </si>
  <si>
    <t>The sedan does not pass within inches as specified in the prompt.</t>
  </si>
  <si>
    <t>T2AV_person_emoting_Failure_0000037.mp4</t>
  </si>
  <si>
    <t>At the crest of the Steel Viper, a twenty-something woman grips the lap bar with white knuckles as the train inches forward. Her shoulders tremble, eyes dart left and right to the empty track below, then freeze wide as the nose tips over. She sucks a sharp gasp, recoils against the seat, and the chain clank fades into wind roar and distant screams.</t>
  </si>
  <si>
    <t>The subject does not move forward as required by the prompt.</t>
  </si>
  <si>
    <t>T2AV_person_emoting_Failure_0000038.mp4</t>
  </si>
  <si>
    <t>A hiker freezes, almost stepping on a rattlesnake on the trail, eyes slowly widening. A sharp gasp follows the dry rattle.</t>
  </si>
  <si>
    <t>The hiker’s walking posture and downward gaze appear unnatural and unrealistic.</t>
  </si>
  <si>
    <t>T2AV_person_emoting_Failure_0000039.mp4</t>
  </si>
  <si>
    <t>In a kitchen at midnight, a woman sits at the table with her laptop open to the medical portal. Her fingers tremble as she clicks View Results. The screen loads, her eyes widen and she gasps, pulling back. She freezes, then glances left and right around the empty room. The only sounds are the refrigerator hum, laptop fan, and her breaths.</t>
  </si>
  <si>
    <t>The subject is not properly facing the laptop screen as required by the prompt.</t>
  </si>
  <si>
    <t>T2AV_person_emoting_Failure_0000040.mp4</t>
  </si>
  <si>
    <t>in the style of pastel chalk animation, a kitchen at golden hour. A woman answers a ringing phone. Audio: phone ring, then a bright voice says 'We're having a baby, can you believe it finally happened?' She erupts into uncontrollable laughter, tears glinting, jumping and hugging herself as chalk-confetti bursts and swirls around her.</t>
  </si>
  <si>
    <t>The background does not seem like a kitchen and there are 3 hands appearing when she hugs herself.</t>
  </si>
  <si>
    <t>T2AV_person_emoting_Failure_0000041.mp4</t>
  </si>
  <si>
    <t>At sunrise on a windy mountaintop ridge, a man in a red parka kneels, opening a velvet ring box to his partner in a blue beanie. The camera is at chest height, handheld, catching her hands flying to her mouth, then tears, a jump, and a tight hug. Audio: wind howl, shocked gasp, pealing laughter, jacket rustle.</t>
  </si>
  <si>
    <t>The man turns into a woman when he hugs the girl.</t>
  </si>
  <si>
    <t>T2AV_person_emoting_Failure_0000042.mp4</t>
  </si>
  <si>
    <t>yo make a video of a toddler at disney world spotting mickey, she bolts, hugs him tight, instantly sobbing happy tears and laughing, she cries "i waited forever to meet you mickey" audio: cheesy loop, gasps, shutters, wet giggles</t>
  </si>
  <si>
    <t>Micky is behind the girl not in front.</t>
  </si>
  <si>
    <t>T2AV_person_emoting_Failure_0000043.mp4</t>
  </si>
  <si>
    <t>yo make a video of roommate scratching a $5 lottery ticket at the table then seeing she won ten grand jumping crying laughing hugging me shouting "oh my god we won" Audio: coin scrape, gasp, chair screech, cheering</t>
  </si>
  <si>
    <t>The girl does not jump and the cheering sound is not coming.</t>
  </si>
  <si>
    <t>T2AV_person_emoting_Failure_0000044.mp4</t>
  </si>
  <si>
    <t>A young woman in a red puffer jacket stands on a windy mountaintop at golden hour, snow dusting the rocks behind her, as her partner kneels on one knee holding an open velvet ring box. The camera starts with a wide drone shot circling the peak, then cuts to a close-up of her face as her eyes widen and hands fly to her mouth. She gasps, laughs, tears welling, then jumps forward into a tight hug, both spinning slightly. Audio: crisp mountain wind, distant eagle cry, the soft click of the ring box, her sharp inhale, then overlapping laughter and crying, his voice trembling "Will you spend forever exploring mountains with me?" She nods through tears, shouting "Yes, absolutely yes, I love you so much!" The camera pulls back as they embrace, sunlight flaring, then tilts up to the sky as triumphant acoustic guitar swells.</t>
  </si>
  <si>
    <t>The girl also appears on her knees .</t>
  </si>
  <si>
    <t>T2AV_person_emoting_Failure_0000045.mp4</t>
  </si>
  <si>
    <t>yo make me a video of a grad tossing her cap then hitting a huge fist pump and yelling "i actually did it" while like jumping and hugging her mom, Audio: crowd cheering, caps whooshing, happy crying</t>
  </si>
  <si>
    <t>The cap is already in her head but she threw a cap.</t>
  </si>
  <si>
    <t>T2AV_person_emoting_Failure_0000046.mp4</t>
  </si>
  <si>
    <t>in the style of a hand-painted rotoscope, a best-friend reunion after years at a train station. the camera tracks her sprint, whip-pans to him dropping his bag, both jumping and screaming with excitement, colliding in a hug. Audio: announcements, sneakers, twin shrieks, laughter, and her voice saying 'I can't believe you're finally here after five years!'</t>
  </si>
  <si>
    <t>Unnatural behavior in the video appears in front of the girl but when she goes to hug him he seems to be coming from some other place .</t>
  </si>
  <si>
    <t>T2AV_person_emoting_Failure_0000047.mp4</t>
  </si>
  <si>
    <t>In a kitchen in late afternoon, a teenager sits at the table with an envelope from State University. Her mother, just back from a six-month deployment, drops her duffel by the door and rushes over. The teen tears the seal, reads silently, then shrieks, and both collapse into a hug, tears streaming as they laugh and sob as the paper trembles between them. Audio: envelope rip, chair scrape, overlapping laughter, muffled sobs.</t>
  </si>
  <si>
    <t>Kettle whistling is not in the video as mentioned in the prompt . So i changed this part from the prompt</t>
  </si>
  <si>
    <t>T2AV_person_emoting_Failure_0000048.mp4</t>
  </si>
  <si>
    <t>yo make a video of dude walking into a surprise birthday party entrance, lights snap on, he does a victory celebration fist pump, jumps, tears up laughing, hugs everyone yelling "no way y’all pulled this off i’m shaking</t>
  </si>
  <si>
    <t>Only one person is there.</t>
  </si>
  <si>
    <t>T2AV_person_emoting_Failure_0000049.mp4</t>
  </si>
  <si>
    <t>Two best friends spot each other at an airport arrivals gate after five years, sprint, collide in a hug, then jump and scream together, tears streaming. Camera holds at eye level. Audio: terminal hum, squeals, shoes slapping, 'Oh my god you are here' 'I have missed you every single day'.</t>
  </si>
  <si>
    <t>There were three people and the prompt asked for 2 only.</t>
  </si>
  <si>
    <t>T2AV_person_emoting_Failure_0000050.mp4</t>
  </si>
  <si>
    <t>yo make me a video of a girl facetiming her bestie she blurts she's pregnant then just cracks up uncontrollable laughter jumping on the bed crying audio: phone buzz, gasp, snort-laughs, happy sobs</t>
  </si>
  <si>
    <t>The video call screen appears on the opposite side of the girl, creating an inconsistent and unnatural scene composition.</t>
  </si>
  <si>
    <t>T2AV_person_emoting_Failure_0000051.mp4</t>
  </si>
  <si>
    <t>A graduate in blue gown throws her cap high at noon on a sunny quad, then does a victory celebration fist pump while jumping, tears glistening. The camera tracks upward from waist height in slow motion. Audio: cheering classmates, cap rustle, joyful laugh, sneakers squeak on pavement.</t>
  </si>
  <si>
    <t>After the graduate throws her cap into the air, another cap still remains on her head, creating a noticeable continuity artifact.</t>
  </si>
  <si>
    <t>T2AV_person_emoting_Failure_0000052.mp4</t>
  </si>
  <si>
    <t>In a hospital break room at 3 p.m., a nurse in scrubs scratches a birthday lottery ticket with a quarter. Audio: vending machine hum, foil scraping. She freezes on three matching sevens, then gasps, laughs, and tears spill as she jumps up, chair clattering. She hugs a coworker, shouting, "Oh my God, I can't believe this! We can finally fix the roof!</t>
  </si>
  <si>
    <t>While scratching the lottery ticket, the nurse holds and scratches it in an awkward, unnatural position, making the motion look unrealistic.</t>
  </si>
  <si>
    <t>T2AV_person_emoting_Failure_0000053.mp4</t>
  </si>
  <si>
    <t>in the style of a living impressionist painting, a living-room dissolves into swirling brushstrokes as a ribboned box trembles open. A golden puppy tumbles out, tail drumming. The woman collapses giggling, tears streaking. Audio: paper rustle, puppy yips, escalating helpless laughter, she gasps "Oh my god, it's actually a puppy!</t>
  </si>
  <si>
    <t>When the dog comes out of the gift box, the ribbon appears to split apart automatically, creating an unnatural AI-generated effect.</t>
  </si>
  <si>
    <t>T2AV_person_emoting_Failure_0000054.mp4</t>
  </si>
  <si>
    <t>in the style of a hand-painted watercolor that blooms in real time, a young couple receives a brass house key on their empty porch. Ink washes spread as they gasp, jump, hug, tears shining. Audio: soft piano, porch wind chimes, their laughter, then she whispers “Oh my god, I cannot believe this is finally ours.”</t>
  </si>
  <si>
    <t>The video is missing the spreading ink wash effect during the gasp moment, as well as the porch wind chime audio.</t>
  </si>
  <si>
    <t>T2AV_person_emoting_Failure_0000055.mp4</t>
  </si>
  <si>
    <t>A graduate tosses her cap then throws a victory celebration fist pump, laughing. Cheers swell across the quad.</t>
  </si>
  <si>
    <t>T2AV_person_emoting_Failure_0000056.mp4</t>
  </si>
  <si>
    <t>A woman hears "We're having a baby!" on her phone. Uncontrollable laughter bursts out, echoing through the kitchen.</t>
  </si>
  <si>
    <t>In this video, the “We're having a baby!” voice audio is missing from the phone call scene.</t>
  </si>
  <si>
    <t>T2AV_person_emoting_Failure_0000057.mp4</t>
  </si>
  <si>
    <t>in the style of a hand-painted rotoscope, a sunlit kitchen doorway where a uniformed soldier steps in silently, then his partner starts jumping, arms flailing, screaming with joy. Audio: door click, sharp inhale, shoes thudding, then she shouts 'Oh my god you're really home right now' while confetti-like paint splatters burst in slow motion</t>
  </si>
  <si>
    <t>In this video, when the woman hits the kitchen counter, it looks unnatural, as if she is coming out from inside the counter instead of hitting it normally.</t>
  </si>
  <si>
    <t>T2AV_speech_styles_Failure_0000001.mp4</t>
  </si>
  <si>
    <t>In a cramped DMV office under buzzing fluorescents, a clerk with tired eyes slides forms across the counter to a teenager. He keeps stamping papers without looking up. Audio: fluorescent hum, printer whir, muffled number calls, and the clerk's flat monotone. "Please fill out form DL-44 completely, then sign at the bottom. After that, take a number and wait for your photo.</t>
  </si>
  <si>
    <t>The stapler action appears unrealistic because the girl is repeatedly stapling into the air instead of aligning and stapling actual papers together. The interaction between the stapler and the paper is missing or improperly staged.</t>
  </si>
  <si>
    <t>T2AV_speech_styles_Failure_0000002.mp4</t>
  </si>
  <si>
    <t>At a barn reception strung with fairy lights, a stand-up comedian in a wrinkled blazer taps the mic and faces the newlyweds at the head table. He pauses, using deadpan sarcastic delivery, as guests sip champagne. Audio: clinking glasses, low chatter, mic thump. He says, 'Wow, true love looks a lot like shared Netflix passwords.' He adds, 'May your arguments be brief and your Wi-Fi forever strong.'</t>
  </si>
  <si>
    <t>The spoken audio does not align with the expected dialogue, and the character is delivering lines while facing the wrong direction. The facial orientation and speaking position appear inconsistent with the intended scene setup.</t>
  </si>
  <si>
    <t>T2AV_speech_styles_Failure_0000003.mp4</t>
  </si>
  <si>
    <t>In a small upstairs bedroom, rain drums the window while a six-year-old clutches a quilt, eyes wide at each thunderclap. His grandmother settles into the creaking rocking chair, pulls him onto her lap, and hums low. She whispers, 'You are safe here with me tonight.' She adds, 'I will stay until the storm passes.' Her voice stays warm, low, and unhurried, and his breathing slows as thunder fades.</t>
  </si>
  <si>
    <t>The generated video does not properly follow the provided prompt. Multiple scene elements, actions, or character behaviors differ from the expected description, resulting in noticeable prompt inconsistency.</t>
  </si>
  <si>
    <t>T2AV_speech_styles_Failure_0000004.mp4</t>
  </si>
  <si>
    <t>In a chapel on a rainy Thursday, Lena steps to the oak lectern beside her best friend Maya's casket. She unfolds a creased program, steadies shaking hands, and looks at bowed heads. Audio: soft organ, muffled sniffles, a trembling voice holding back tears. She begins, "I promised Maya I'd never let her bike rust alone." "She taught me how to be brave when I wasn't.</t>
  </si>
  <si>
    <t>When she turns the paper, it unnaturally merges into the other paper.</t>
  </si>
  <si>
    <t>T2AV_speech_styles_Failure_0000005.mp4</t>
  </si>
  <si>
    <t>In a dim kitchen at midnight, a masked villain spreads the hero's family photos across the table. He leans close, taps the smiling faces, and his voice drops to a cold threatening low whisper. "Listen carefully, hero, and remember this. If you step outside tonight your wife will not see morning and your son will never come home." The refrigerator hums, a clock ticks, and paper rustles under his glove.</t>
  </si>
  <si>
    <t>The explanation lacks clear subject direction, making it unclear who the character is addressing. The character appears to be speaking or explaining toward an unrelated direction instead of facing the intended person or audience.</t>
  </si>
  <si>
    <t>T2AV_speech_styles_Failure_0000006.mp4</t>
  </si>
  <si>
    <t>yo make a video of an inventor with busted drone in garage, he leans in with a cold threatening low whisper "you will fund this tonight. otherwise i will remember your name forever." audio: motor hum, breath</t>
  </si>
  <si>
    <t>The character speaks additional or unintended dialogue beyond the provided audio script. Extra spoken content is present that does not match the expected prompt lines.</t>
  </si>
  <si>
    <t>T2AV_speech_styles_Failure_0000007.mp4</t>
  </si>
  <si>
    <t>A stand-up comedian in a charcoal blazer roasting a newlywed couple at a banquet hall reception. The camera opens wide on tables with linens, then pushes in to a close-up on the comedian at a mic stand under a warm spotlight, background blurred with fairy lights. He keeps a still posture, eyes half-lidded, delivering lines in a flat, dry sarcastic deadpan with minimal pitch variation and a sigh between phrases. Audio includes his deadpan voice, the clink of glasses, laughter, and an air-conditioner hum. He says 'Congratulations, you two finally found someone willing to share the Netflix password.' He pauses, then adds 'Truly inspiring, I have never seen commitment to buffering together.' The camera cuts to the couple smirking, then back as the crowd chuckles awkwardly. Lighting stays amber, with a fade to black as the mic feedback whines.</t>
  </si>
  <si>
    <t>The character is explaining while facing the wrong direction, making the interaction appear unnatural and disconnected from the intended subject or audience.</t>
  </si>
  <si>
    <t>T2AV_speech_styles_Failure_0000008.mp4</t>
  </si>
  <si>
    <t>A DMV clerk slides paperwork forward without looking up. Monotone bored voice says, "Sign here, initial there, then wait.</t>
  </si>
  <si>
    <t>The girl briefly moves the board forward for signing and then immediately pulls it back, creating an awkward and unnatural interaction that does not reflect realistic signing behavior.</t>
  </si>
  <si>
    <t>T2AV_speech_styles_Failure_0000009.mp4</t>
  </si>
  <si>
    <t>In the style of a hand-stitched felt stop-motion, a dim bedroom glows under an amber nightlight. The camera drifts closer as a knitted quilt lifts over a scared wide-eyed child. Audio: rain tapping glass, soft humming, grandmother's warm steady voice. She whispers, "You are safe here with me tonight. Everything will be alright, my little love.</t>
  </si>
  <si>
    <t>The visuals do not properly match the provided prompt. Several scene elements and actions appear inaccurate or inconsistent, causing the generated video to deviate from the expected visual description.</t>
  </si>
  <si>
    <t>T2AV_speech_styles_Failure_0000010.mp4</t>
  </si>
  <si>
    <t>pilot calmly announcing emergency</t>
  </si>
  <si>
    <t>In a dim cabin at 35,000 feet, overhead lights flicker as the seatbelt sign chimes. A calm flight attendant steadies a cart while passengers glance up. Over the intercom, the captain speaks in a flat, bored monotone: "Ladies and gentlemen, we have lost an engine and will be diverting shortly." The cabin fills with low engine drone, nervous murmurs, and plastic cups rattling.</t>
  </si>
  <si>
    <t>The video contains unnecessary or extra audio elements.</t>
  </si>
  <si>
    <t>T2AV_speech_styles_Failure_0000011.mp4</t>
  </si>
  <si>
    <t>yo do a video of a pilot doing the most bored monotone emergency thing while lights flicker then passengers glance up, audio: ding, engines whine, he goes "ladies and gentlemen this is your captain we lost an engine please stay seated we'll land shortly</t>
  </si>
  <si>
    <t>In the video, the pilot is incorrectly seated in the passenger seat.</t>
  </si>
  <si>
    <t>T2AV_speech_styles_Failure_0000012.mp4</t>
  </si>
  <si>
    <t>A teacher, inspired by a student's essay, reads aloud with voice trembling on the verge of tears.</t>
  </si>
  <si>
    <t>An unknown or unintended language is used in the video.</t>
  </si>
  <si>
    <t>T2AV_speech_styles_Failure_0000013.mp4</t>
  </si>
  <si>
    <t>Inside a fluorescent-lit DMV at 3 p.m., a clerk in a faded vest slides forms across the counter without looking up. The line shuffles as she taps her pen. Audio: fluorescent hum, paper rustle, monotone bored narration. She says, "You need the completed DL-44, two proofs of residency, and your current insurance card. Then sign here, initial there, and wait for your number to be called.</t>
  </si>
  <si>
    <t>The pronunciation of the word "residency" is incorrect.</t>
  </si>
  <si>
    <t>T2AV_vehicles_machines_Failure_0000050.mp4</t>
  </si>
  <si>
    <t>In papercraft stop-motion, a tiered cardboard quarry unfolds as a massive hydraulic press lowers, crushing jagged limestone boulders one by one. Dust puffs bloom in pastel cut-paper clouds, gears tick, each cycle syncs to a slow beat. Audio: hydraulic whine, stone crack, soft thuds, distant conveyor clatter.</t>
  </si>
  <si>
    <t>The hydraulic press movement and rock crushing animation feel inconsistent. The motion lacks smooth stop-motion timing, making the crushing cycles appear unnatural and reducing the paper-craft realism.</t>
  </si>
  <si>
    <t>T2AV_vehicles_machines_Failure_0000051.mp4</t>
  </si>
  <si>
    <t>An offshore crane vessel lowers a nacelle onto a monopile at an offshore wind farm as three turbine blades begin spinning. The camera tracks from deck level, keeping the hub centered for ten seconds. Audio: hydraulic winch whine, steel clank, blade whoosh, distant gulls. Overcast sky, choppy gray sea.</t>
  </si>
  <si>
    <t>There is no turbine and crane</t>
  </si>
  <si>
    <t>T2AV_vehicles_machines_Failure_0000052.mp4</t>
  </si>
  <si>
    <t>In the style of a 1930s art-deco lithograph come to life, a towering yellow crane swings a riveted steel beam across a downtown skyscraper skeleton at sunrise. Ink lines jitter, flat colors pulse. Audio: distant traffic, clanking chains, hydraulic hiss, foreman's radio crackle.</t>
  </si>
  <si>
    <t>The crane swing motion appears unnatural and lacks smooth mechanical movement. The beam movement and animation timing feel inconsistent, reducing the intended art deco lithograph realism.</t>
  </si>
  <si>
    <t>T2AV_vehicles_machines_Failure_0000053.mp4</t>
  </si>
  <si>
    <t>At 2:17 a.m. in the city Gazette's basement press hall, fluorescent tubes buzz over a four-story Goss press that roars to life. Fresh newsprint ribbons accelerate, folding, cutting, stacking tomorrow's front page. A foreman in ear defenders checks a registration mark, nods. Audio: thundering rollers, paper whipping, metallic clanks, distant forklift beeps, low air compressors.</t>
  </si>
  <si>
    <t>There is absence of fresh newsprint ribbons accelerate, folding, cutting, stacking tomorrow's front page</t>
  </si>
  <si>
    <t>T2AV_vehicles_machines_Failure_0000054.mp4</t>
  </si>
  <si>
    <t>YouTube hydraulic press compilation crushes a soda can, crayons, and a bowling ball in a workshop. The camera is at eye level with a 50mm lens and records the plate descending. Audio: pump whine, metal groan, can pop, wax snap, ball crack. Each crush lasts three seconds with half-second black cuts between.</t>
  </si>
  <si>
    <t>The tea cup suddenly appears.</t>
  </si>
  <si>
    <t>T2AV_vehicles_machines_Failure_0000055.mp4</t>
  </si>
  <si>
    <t>A yellow tower crane slowly lifts a long steel beam over a busy bottling factory production line. The camera tracks from floor level in real-time as bottles clink past. Audio: whirring motors, hydraulic hiss, cable creak, glass bottles rattling. Bright overhead fluorescents, workers in hard hats watching.</t>
  </si>
  <si>
    <t>There is no yellow crane</t>
  </si>
  <si>
    <t>T2AV_vehicles_machines_Failure_0000056.mp4</t>
  </si>
  <si>
    <t>yo make a video of a crew boat pulling up to an offshore wind farm while a jack-up crane slots a massive blade then the whole rotor starts spinning slow, audio: howling wind, steel clanking, waves slapping the hull</t>
  </si>
  <si>
    <t>The Rotor does not spin</t>
  </si>
  <si>
    <t>T2AV_vehicles_machines_Failure_0000057.mp4</t>
  </si>
  <si>
    <t>yo make me a video like those hydraulic press youtube compilations where it slowly crushes a soda can then a rubber duck then a stack of old phones, audio: hiss, crunch, fizz pop, goo splat</t>
  </si>
  <si>
    <t>The cane and duck are crushed together.</t>
  </si>
  <si>
    <t>T2AV_vehicles_machines_Failure_0000058.mp4</t>
  </si>
  <si>
    <t>A shipping container crane lifts a steel box at the port. Wind turbine blades spin nearby, humming low.</t>
  </si>
  <si>
    <t>There are no wind turbines.</t>
  </si>
  <si>
    <t>T2AV_vehicles_machines_Failure_0000059.mp4</t>
  </si>
  <si>
    <t>A printing press churns newspapers in a dim printing facility at night. Loud clanking and rustling paper fill the air.</t>
  </si>
  <si>
    <t>AI artifact: the newspaper churning motion is unnatural.</t>
  </si>
  <si>
    <t>T2AV_vehicles_machines_Failure_0000060.mp4</t>
  </si>
  <si>
    <t>A hydraulic press lowers onto soda cans, flattening them in three seconds. The camera stays at bed height in profile, cutting every four seconds to a bowling ball cracking, a rubber duck popping, and a phone splintering, in a fast-paced YouTube compilation. Audio: hydraulic hiss, metal groan, crunch, pop, upbeat music. Bright lighting, safety cage visible.</t>
  </si>
  <si>
    <t>There is no bowling ball cracking, rubber duck popping, or phone splintering.</t>
  </si>
  <si>
    <t>T2AV_vehicles_machines_Failure_0000061.mp4</t>
  </si>
  <si>
    <t>in the style of a luminous cyanotype animation, a nighttime newspaper plant glows indigo. Massive rollers spin, ink blooms across paper ribbons, and freshly printed sheets flutter into stacks. Camera glides past gears in slow motion. Audio: deep press thrum, rhythmic clank, paper rustle, distant night-shift hum.</t>
  </si>
  <si>
    <t>The freshly printed sheet does not flutter properly in the stack.</t>
  </si>
  <si>
    <t>T2AV_vehicles_machines_Failure_0000062.mp4</t>
  </si>
  <si>
    <t>In the style of a cyanotype blueprint animation, a massive offset press inside a newspaper facility awakens for the night run, ink rollers blooming Prussian blue on paper. Gears turn frame by frame, newspapers cascade like waterfalls. Audio: deep mechanical thrum, rhythmic clatter, hiss of ink, distant city hum.</t>
  </si>
  <si>
    <t>Smudged edge morphing is visible.</t>
  </si>
  <si>
    <t>T2AV_vehicles_machines_Failure_0000063.mp4</t>
  </si>
  <si>
    <t>A massive offset printing press runs a night edition, pulling white newsprint through spinning ink rollers at high speed. The camera dollies left alongside the conveyor, showing sheets folding into fresh newspapers in real time. Audio: rhythmic clatter, whirring gears, motor hum, paper rustle. Cool fluorescent lighting, ink mist.</t>
  </si>
  <si>
    <t>The newspaper rolling motion is unnatural.</t>
  </si>
  <si>
    <t>T2AV_vehicles_machines_Failure_0000064.mp4</t>
  </si>
  <si>
    <t>Wind turbine blades spin above an offshore wind farm as a crane installs a nacelle. Metal clangs and wind whistles.</t>
  </si>
  <si>
    <t>Absence of wind turbines</t>
  </si>
  <si>
    <t>T2AV_vehicles_machines_Failure_0000065.mp4</t>
  </si>
  <si>
    <t>yo show me a factory conveyor belt assembly with automotive assembly line robots slapping doors onto frames as they roll by, sparks popping then the camera pans down the line, audio: clanking metal, hydraulic hisses, servo whirs</t>
  </si>
  <si>
    <t>Unnaturally setting car doors</t>
  </si>
  <si>
    <t>T2AV_vehicles_machines_Failure_0000066.mp4</t>
  </si>
  <si>
    <t>Morning on a downtown skyscraper site, a tower crane pivots above Market Street. It hoists a twenty-foot steel beam, cables whining as the load swings over the unfinished 32nd floor. Ironworkers guide it down with hand signals, then wrench bolts as the beam settles. Audio: diesel thrum, cable whine, metal clang, traffic horns, radio crackle.</t>
  </si>
  <si>
    <t>There is no tower crane</t>
  </si>
  <si>
    <t>T2AV_vehicles_machines_Failure_0000067.mp4</t>
  </si>
  <si>
    <t>In a half-finished extension of a bottling factory, a yellow tower crane pivots above the new line. It lowers a steel beam toward waiting riggers as conveyor belts below carry empty glass bottles. The beam settles with a metallic thud, dust rises, and the foreman shouts, "Clear the deck, start the belts." Audio: hydraulic whine, clinking bottles, distant forklift beeps.</t>
  </si>
  <si>
    <t>Bottles generating unnaturally on the belt</t>
  </si>
  <si>
    <t>T2AV_vehicles_machines_Failure_0000068.mp4</t>
  </si>
  <si>
    <t>yo make a video of a construction crane lifting a steel beam over a bottling factory production line, beam swings slow while bottles race down the conveyor, audio: hydraulics whining, steel creaking, bottles clinking, conveyor humming</t>
  </si>
  <si>
    <t>The crane is missing in the video.</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</si>
</sst>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IBM Plex Sans"/>
    </font>
    <font>
      <color theme="1"/>
      <name val="Arial"/>
      <scheme val="minor"/>
    </font>
    <font>
      <b/>
      <color rgb="FFFFFFFF"/>
      <name val="Arial"/>
      <scheme val="minor"/>
    </font>
    <font>
      <color theme="1"/>
      <name val="IBM Plex Sans"/>
    </font>
    <font>
      <u/>
      <color rgb="FF0000FF"/>
      <name val="IBM Plex Sans"/>
    </font>
    <font>
      <color theme="1"/>
      <name val="Arial"/>
    </font>
    <font>
      <sz val="10.0"/>
      <color theme="1"/>
      <name val="IBM Plex Sans"/>
    </font>
    <font>
      <u/>
      <color rgb="FF0000FF"/>
      <name val="IBM Plex Sans"/>
    </font>
    <font>
      <color rgb="FF000000"/>
      <name val="'IBM Plex Sans'"/>
    </font>
    <font>
      <sz val="11.0"/>
      <color rgb="FF58151C"/>
      <name val="'IBM Plex Sans'"/>
    </font>
  </fonts>
  <fills count="5">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1" fillId="2" fontId="1" numFmtId="0" xfId="0" applyAlignment="1" applyBorder="1" applyFont="1">
      <alignment vertical="bottom"/>
    </xf>
    <xf borderId="1" fillId="2" fontId="1" numFmtId="0" xfId="0" applyAlignment="1" applyBorder="1" applyFont="1">
      <alignment horizontal="left" shrinkToFit="0" vertical="bottom" wrapText="0"/>
    </xf>
    <xf borderId="1" fillId="2" fontId="1" numFmtId="0" xfId="0" applyAlignment="1" applyBorder="1" applyFont="1">
      <alignment shrinkToFit="0" vertical="bottom" wrapText="0"/>
    </xf>
    <xf borderId="1" fillId="2" fontId="1" numFmtId="0" xfId="0" applyAlignment="1" applyBorder="1" applyFont="1">
      <alignment horizontal="center" shrinkToFit="0" vertical="bottom" wrapText="0"/>
    </xf>
    <xf borderId="0" fillId="3" fontId="2" numFmtId="0" xfId="0" applyAlignment="1" applyFill="1" applyFont="1">
      <alignment readingOrder="0"/>
    </xf>
    <xf borderId="0" fillId="3" fontId="3" numFmtId="0" xfId="0" applyAlignment="1" applyFont="1">
      <alignment horizontal="center" readingOrder="0"/>
    </xf>
    <xf borderId="1" fillId="0" fontId="4" numFmtId="0" xfId="0" applyAlignment="1" applyBorder="1" applyFont="1">
      <alignment vertical="bottom"/>
    </xf>
    <xf borderId="1" fillId="3" fontId="4" numFmtId="0" xfId="0" applyAlignment="1" applyBorder="1" applyFont="1">
      <alignment horizontal="center" vertical="bottom"/>
    </xf>
    <xf borderId="1" fillId="3" fontId="4" numFmtId="0" xfId="0" applyAlignment="1" applyBorder="1" applyFont="1">
      <alignment horizontal="left" shrinkToFit="0" vertical="bottom" wrapText="0"/>
    </xf>
    <xf borderId="0" fillId="0" fontId="5" numFmtId="0" xfId="0" applyFont="1"/>
    <xf borderId="0" fillId="0" fontId="6" numFmtId="0" xfId="0" applyAlignment="1" applyFont="1">
      <alignment shrinkToFit="0" vertical="bottom" wrapText="0"/>
    </xf>
    <xf borderId="1" fillId="3" fontId="4" numFmtId="0" xfId="0" applyAlignment="1" applyBorder="1" applyFont="1">
      <alignment horizontal="center" shrinkToFit="0" vertical="bottom" wrapText="0"/>
    </xf>
    <xf borderId="0" fillId="3" fontId="2" numFmtId="0" xfId="0" applyFont="1"/>
    <xf borderId="1" fillId="3" fontId="4" numFmtId="0" xfId="0" applyAlignment="1" applyBorder="1" applyFont="1">
      <alignment horizontal="center" readingOrder="0" vertical="bottom"/>
    </xf>
    <xf borderId="1" fillId="3" fontId="4" numFmtId="0" xfId="0" applyAlignment="1" applyBorder="1" applyFont="1">
      <alignment horizontal="center" shrinkToFit="0" vertical="top" wrapText="0"/>
    </xf>
    <xf borderId="1" fillId="3" fontId="4" numFmtId="0" xfId="0" applyAlignment="1" applyBorder="1" applyFont="1">
      <alignment horizontal="left" shrinkToFit="0" vertical="top" wrapText="0"/>
    </xf>
    <xf borderId="1" fillId="3" fontId="4" numFmtId="0" xfId="0" applyAlignment="1" applyBorder="1" applyFont="1">
      <alignment horizontal="center" vertical="top"/>
    </xf>
    <xf borderId="1" fillId="2" fontId="1" numFmtId="0" xfId="0" applyAlignment="1" applyBorder="1" applyFont="1">
      <alignment horizontal="center" shrinkToFit="0" vertical="bottom" wrapText="1"/>
    </xf>
    <xf borderId="1" fillId="4" fontId="1" numFmtId="0" xfId="0" applyAlignment="1" applyBorder="1" applyFill="1" applyFont="1">
      <alignment horizontal="center" vertical="bottom"/>
    </xf>
    <xf borderId="1" fillId="4" fontId="1" numFmtId="0" xfId="0" applyAlignment="1" applyBorder="1" applyFont="1">
      <alignment horizontal="center" shrinkToFit="0" vertical="bottom" wrapText="1"/>
    </xf>
    <xf borderId="1" fillId="4" fontId="1" numFmtId="0" xfId="0" applyAlignment="1" applyBorder="1" applyFont="1">
      <alignment horizontal="center" shrinkToFit="0" vertical="bottom" wrapText="0"/>
    </xf>
    <xf borderId="1" fillId="0" fontId="7" numFmtId="0" xfId="0" applyAlignment="1" applyBorder="1" applyFont="1">
      <alignment readingOrder="0" vertical="bottom"/>
    </xf>
    <xf borderId="1" fillId="3" fontId="4" numFmtId="0" xfId="0" applyAlignment="1" applyBorder="1" applyFont="1">
      <alignment horizontal="left" vertical="bottom"/>
    </xf>
    <xf borderId="1" fillId="0" fontId="8" numFmtId="0" xfId="0" applyBorder="1" applyFont="1"/>
    <xf borderId="1" fillId="0" fontId="9" numFmtId="0" xfId="0" applyAlignment="1" applyBorder="1" applyFont="1">
      <alignment horizontal="left" readingOrder="0" shrinkToFit="0" wrapText="1"/>
    </xf>
    <xf borderId="1" fillId="3" fontId="7" numFmtId="0" xfId="0" applyAlignment="1" applyBorder="1" applyFont="1">
      <alignment readingOrder="0" vertical="bottom"/>
    </xf>
    <xf borderId="1" fillId="0" fontId="4" numFmtId="0" xfId="0" applyAlignment="1" applyBorder="1" applyFont="1">
      <alignment horizontal="center" vertical="bottom"/>
    </xf>
    <xf borderId="1" fillId="0" fontId="4" numFmtId="0" xfId="0" applyAlignment="1" applyBorder="1" applyFont="1">
      <alignment horizontal="left" shrinkToFit="0" vertical="bottom" wrapText="0"/>
    </xf>
    <xf borderId="1" fillId="0" fontId="10" numFmtId="0" xfId="0" applyAlignment="1" applyBorder="1" applyFont="1">
      <alignment horizontal="left" readingOrder="0" shrinkToFit="0" wrapText="1"/>
    </xf>
    <xf borderId="1" fillId="0" fontId="4" numFmtId="0" xfId="0" applyAlignment="1" applyBorder="1" applyFont="1">
      <alignment horizontal="left" vertical="bottom"/>
    </xf>
    <xf borderId="1" fillId="0" fontId="4" numFmtId="0" xfId="0" applyAlignment="1" applyBorder="1" applyFont="1">
      <alignment horizontal="center" shrinkToFit="0" vertical="bottom" wrapText="0"/>
    </xf>
    <xf borderId="0" fillId="0" fontId="2"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2">
    <tableStyle count="3" pivot="0" name=" 523 Master FINAL-style">
      <tableStyleElement dxfId="1" type="headerRow"/>
      <tableStyleElement dxfId="2" type="firstRowStripe"/>
      <tableStyleElement dxfId="3" type="secondRowStripe"/>
    </tableStyle>
    <tableStyle count="3" pivot="0" name=" 523 Master FINAL-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S1:S165" displayName="Table_1" name="Table_1" id="1">
  <tableColumns count="1">
    <tableColumn name="Column1" id="1"/>
  </tableColumns>
  <tableStyleInfo name=" 523 Master FINAL-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T1:T747" displayName="Table_2" name="Table_2" id="2">
  <tableColumns count="1">
    <tableColumn name="Column1" id="1"/>
  </tableColumns>
  <tableStyleInfo name=" 523 Master FINAL-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3.5"/>
    <col customWidth="1" min="2" max="2" width="13.25"/>
    <col customWidth="1" min="8" max="8" width="29.13"/>
    <col customWidth="1" min="9" max="9" width="41.75"/>
    <col customWidth="1" min="10" max="10" width="54.88"/>
    <col customWidth="1" min="11" max="11" width="14.88"/>
    <col customWidth="1" min="12" max="12" width="8.88"/>
    <col customWidth="1" min="18" max="18" width="12.38"/>
    <col customWidth="1" min="19" max="20" width="34.63"/>
  </cols>
  <sheetData>
    <row r="1" ht="15.75" customHeight="1">
      <c r="A1" s="1" t="s">
        <v>0</v>
      </c>
      <c r="B1" s="2" t="s">
        <v>1</v>
      </c>
      <c r="C1" s="2" t="s">
        <v>2</v>
      </c>
      <c r="D1" s="2" t="s">
        <v>3</v>
      </c>
      <c r="E1" s="2" t="s">
        <v>4</v>
      </c>
      <c r="F1" s="2" t="s">
        <v>5</v>
      </c>
      <c r="G1" s="2" t="s">
        <v>6</v>
      </c>
      <c r="H1" s="2" t="s">
        <v>7</v>
      </c>
      <c r="I1" s="3" t="s">
        <v>8</v>
      </c>
      <c r="J1" s="4" t="s">
        <v>9</v>
      </c>
      <c r="K1" s="5" t="s">
        <v>10</v>
      </c>
      <c r="L1" s="5" t="s">
        <v>11</v>
      </c>
      <c r="M1" s="5" t="s">
        <v>12</v>
      </c>
      <c r="N1" s="1" t="s">
        <v>13</v>
      </c>
      <c r="O1" s="1" t="s">
        <v>14</v>
      </c>
      <c r="P1" s="1" t="s">
        <v>15</v>
      </c>
      <c r="Q1" s="4" t="s">
        <v>16</v>
      </c>
      <c r="R1" s="1" t="s">
        <v>17</v>
      </c>
      <c r="S1" s="6"/>
      <c r="T1" s="7"/>
    </row>
    <row r="2" ht="15.75" customHeight="1">
      <c r="A2" s="8" t="s">
        <v>18</v>
      </c>
      <c r="B2" s="9" t="s">
        <v>19</v>
      </c>
      <c r="C2" s="9" t="s">
        <v>20</v>
      </c>
      <c r="D2" s="9" t="s">
        <v>21</v>
      </c>
      <c r="E2" s="9" t="s">
        <v>22</v>
      </c>
      <c r="F2" s="9" t="s">
        <v>23</v>
      </c>
      <c r="G2" s="9" t="s">
        <v>24</v>
      </c>
      <c r="H2" s="9" t="s">
        <v>25</v>
      </c>
      <c r="I2" s="10" t="s">
        <v>26</v>
      </c>
      <c r="J2" s="11" t="str">
        <f t="shared" ref="J2:J870" si="1">"https://ethara-text-to-video.s3.ap-south-1.amazonaws.com/generated_videos/20260523/master/"&amp;A2</f>
        <v>https://ethara-text-to-video.s3.ap-south-1.amazonaws.com/generated_videos/20260523/master/T2AV_animals_wildlife_0000093.mp4</v>
      </c>
      <c r="K2" s="9">
        <v>8.0</v>
      </c>
      <c r="L2" s="9" t="s">
        <v>27</v>
      </c>
      <c r="M2" s="9">
        <v>24.0</v>
      </c>
      <c r="N2" s="9"/>
      <c r="O2" s="9" t="b">
        <v>0</v>
      </c>
      <c r="P2" s="9">
        <v>0.0</v>
      </c>
      <c r="Q2" s="9"/>
      <c r="R2" s="9"/>
      <c r="S2" s="6"/>
      <c r="T2" s="6"/>
      <c r="U2" s="12"/>
    </row>
    <row r="3" ht="15.75" customHeight="1">
      <c r="A3" s="8" t="s">
        <v>28</v>
      </c>
      <c r="B3" s="9" t="s">
        <v>19</v>
      </c>
      <c r="C3" s="9" t="s">
        <v>20</v>
      </c>
      <c r="D3" s="9" t="s">
        <v>29</v>
      </c>
      <c r="E3" s="9" t="s">
        <v>22</v>
      </c>
      <c r="F3" s="9" t="s">
        <v>30</v>
      </c>
      <c r="G3" s="9" t="s">
        <v>24</v>
      </c>
      <c r="H3" s="9" t="s">
        <v>31</v>
      </c>
      <c r="I3" s="10" t="s">
        <v>32</v>
      </c>
      <c r="J3" s="11" t="str">
        <f t="shared" si="1"/>
        <v>https://ethara-text-to-video.s3.ap-south-1.amazonaws.com/generated_videos/20260523/master/T2AV_animals_wildlife_0000094.mp4</v>
      </c>
      <c r="K3" s="9">
        <v>8.0</v>
      </c>
      <c r="L3" s="9" t="s">
        <v>27</v>
      </c>
      <c r="M3" s="9">
        <v>24.0</v>
      </c>
      <c r="N3" s="9"/>
      <c r="O3" s="9" t="b">
        <v>0</v>
      </c>
      <c r="P3" s="9">
        <v>0.0</v>
      </c>
      <c r="Q3" s="9"/>
      <c r="R3" s="9"/>
      <c r="S3" s="6"/>
      <c r="T3" s="6"/>
      <c r="U3" s="12"/>
    </row>
    <row r="4" ht="15.75" customHeight="1">
      <c r="A4" s="8" t="s">
        <v>33</v>
      </c>
      <c r="B4" s="9" t="s">
        <v>19</v>
      </c>
      <c r="C4" s="9" t="s">
        <v>20</v>
      </c>
      <c r="D4" s="9" t="s">
        <v>29</v>
      </c>
      <c r="E4" s="9" t="s">
        <v>22</v>
      </c>
      <c r="F4" s="9" t="s">
        <v>30</v>
      </c>
      <c r="G4" s="9" t="s">
        <v>24</v>
      </c>
      <c r="H4" s="9" t="s">
        <v>34</v>
      </c>
      <c r="I4" s="10" t="s">
        <v>35</v>
      </c>
      <c r="J4" s="11" t="str">
        <f t="shared" si="1"/>
        <v>https://ethara-text-to-video.s3.ap-south-1.amazonaws.com/generated_videos/20260523/master/T2AV_animals_wildlife_0000095.mp4</v>
      </c>
      <c r="K4" s="9">
        <v>8.0</v>
      </c>
      <c r="L4" s="9" t="s">
        <v>27</v>
      </c>
      <c r="M4" s="9">
        <v>24.0</v>
      </c>
      <c r="N4" s="9"/>
      <c r="O4" s="9" t="b">
        <v>0</v>
      </c>
      <c r="P4" s="9">
        <v>0.0</v>
      </c>
      <c r="Q4" s="9"/>
      <c r="R4" s="9"/>
      <c r="S4" s="6"/>
      <c r="T4" s="6"/>
      <c r="U4" s="12"/>
    </row>
    <row r="5" ht="15.75" customHeight="1">
      <c r="A5" s="8" t="s">
        <v>36</v>
      </c>
      <c r="B5" s="9" t="s">
        <v>19</v>
      </c>
      <c r="C5" s="9" t="s">
        <v>20</v>
      </c>
      <c r="D5" s="9" t="s">
        <v>29</v>
      </c>
      <c r="E5" s="9" t="s">
        <v>22</v>
      </c>
      <c r="F5" s="9" t="s">
        <v>37</v>
      </c>
      <c r="G5" s="9" t="s">
        <v>24</v>
      </c>
      <c r="H5" s="9" t="s">
        <v>38</v>
      </c>
      <c r="I5" s="10" t="s">
        <v>39</v>
      </c>
      <c r="J5" s="11" t="str">
        <f t="shared" si="1"/>
        <v>https://ethara-text-to-video.s3.ap-south-1.amazonaws.com/generated_videos/20260523/master/T2AV_animals_wildlife_0000096.mp4</v>
      </c>
      <c r="K5" s="9">
        <v>8.0</v>
      </c>
      <c r="L5" s="9" t="s">
        <v>27</v>
      </c>
      <c r="M5" s="9">
        <v>24.0</v>
      </c>
      <c r="N5" s="9"/>
      <c r="O5" s="9" t="b">
        <v>0</v>
      </c>
      <c r="P5" s="9">
        <v>0.0</v>
      </c>
      <c r="Q5" s="9"/>
      <c r="R5" s="9"/>
      <c r="S5" s="6"/>
      <c r="T5" s="6"/>
      <c r="U5" s="12"/>
    </row>
    <row r="6" ht="15.75" customHeight="1">
      <c r="A6" s="8" t="s">
        <v>40</v>
      </c>
      <c r="B6" s="9" t="s">
        <v>19</v>
      </c>
      <c r="C6" s="9" t="s">
        <v>20</v>
      </c>
      <c r="D6" s="9" t="s">
        <v>41</v>
      </c>
      <c r="E6" s="9" t="s">
        <v>22</v>
      </c>
      <c r="F6" s="9" t="s">
        <v>37</v>
      </c>
      <c r="G6" s="9" t="s">
        <v>24</v>
      </c>
      <c r="H6" s="9" t="s">
        <v>42</v>
      </c>
      <c r="I6" s="10" t="s">
        <v>43</v>
      </c>
      <c r="J6" s="11" t="str">
        <f t="shared" si="1"/>
        <v>https://ethara-text-to-video.s3.ap-south-1.amazonaws.com/generated_videos/20260523/master/T2AV_animals_wildlife_0000097.mp4</v>
      </c>
      <c r="K6" s="9">
        <v>8.0</v>
      </c>
      <c r="L6" s="9" t="s">
        <v>27</v>
      </c>
      <c r="M6" s="9">
        <v>24.0</v>
      </c>
      <c r="N6" s="9"/>
      <c r="O6" s="9" t="b">
        <v>0</v>
      </c>
      <c r="P6" s="9">
        <v>0.0</v>
      </c>
      <c r="Q6" s="9"/>
      <c r="R6" s="9"/>
      <c r="S6" s="6"/>
      <c r="T6" s="6"/>
      <c r="U6" s="12"/>
    </row>
    <row r="7" ht="15.75" customHeight="1">
      <c r="A7" s="8" t="s">
        <v>44</v>
      </c>
      <c r="B7" s="9" t="s">
        <v>19</v>
      </c>
      <c r="C7" s="9" t="s">
        <v>20</v>
      </c>
      <c r="D7" s="9" t="s">
        <v>45</v>
      </c>
      <c r="E7" s="9" t="s">
        <v>22</v>
      </c>
      <c r="F7" s="9" t="s">
        <v>30</v>
      </c>
      <c r="G7" s="9" t="s">
        <v>24</v>
      </c>
      <c r="H7" s="9" t="s">
        <v>46</v>
      </c>
      <c r="I7" s="10" t="s">
        <v>47</v>
      </c>
      <c r="J7" s="11" t="str">
        <f t="shared" si="1"/>
        <v>https://ethara-text-to-video.s3.ap-south-1.amazonaws.com/generated_videos/20260523/master/T2AV_animals_wildlife_0000098.mp4</v>
      </c>
      <c r="K7" s="9">
        <v>8.0</v>
      </c>
      <c r="L7" s="9" t="s">
        <v>27</v>
      </c>
      <c r="M7" s="9">
        <v>24.0</v>
      </c>
      <c r="N7" s="9"/>
      <c r="O7" s="9" t="b">
        <v>0</v>
      </c>
      <c r="P7" s="9">
        <v>0.0</v>
      </c>
      <c r="Q7" s="9"/>
      <c r="R7" s="9"/>
      <c r="S7" s="6"/>
      <c r="T7" s="6"/>
      <c r="U7" s="12"/>
    </row>
    <row r="8" ht="15.75" customHeight="1">
      <c r="A8" s="8" t="s">
        <v>48</v>
      </c>
      <c r="B8" s="9" t="s">
        <v>19</v>
      </c>
      <c r="C8" s="9" t="s">
        <v>20</v>
      </c>
      <c r="D8" s="9" t="s">
        <v>45</v>
      </c>
      <c r="E8" s="9" t="s">
        <v>22</v>
      </c>
      <c r="F8" s="9" t="s">
        <v>37</v>
      </c>
      <c r="G8" s="9" t="s">
        <v>24</v>
      </c>
      <c r="H8" s="9" t="s">
        <v>34</v>
      </c>
      <c r="I8" s="10" t="s">
        <v>49</v>
      </c>
      <c r="J8" s="11" t="str">
        <f t="shared" si="1"/>
        <v>https://ethara-text-to-video.s3.ap-south-1.amazonaws.com/generated_videos/20260523/master/T2AV_animals_wildlife_0000099.mp4</v>
      </c>
      <c r="K8" s="9">
        <v>8.0</v>
      </c>
      <c r="L8" s="9" t="s">
        <v>27</v>
      </c>
      <c r="M8" s="9">
        <v>24.0</v>
      </c>
      <c r="N8" s="9"/>
      <c r="O8" s="9" t="b">
        <v>0</v>
      </c>
      <c r="P8" s="9">
        <v>0.0</v>
      </c>
      <c r="Q8" s="9"/>
      <c r="R8" s="9"/>
      <c r="S8" s="6"/>
      <c r="T8" s="6"/>
      <c r="U8" s="12"/>
    </row>
    <row r="9" ht="15.75" customHeight="1">
      <c r="A9" s="8" t="s">
        <v>50</v>
      </c>
      <c r="B9" s="9" t="s">
        <v>19</v>
      </c>
      <c r="C9" s="9" t="s">
        <v>20</v>
      </c>
      <c r="D9" s="9" t="s">
        <v>21</v>
      </c>
      <c r="E9" s="9" t="s">
        <v>22</v>
      </c>
      <c r="F9" s="9" t="s">
        <v>30</v>
      </c>
      <c r="G9" s="9" t="s">
        <v>24</v>
      </c>
      <c r="H9" s="9" t="s">
        <v>51</v>
      </c>
      <c r="I9" s="10" t="s">
        <v>52</v>
      </c>
      <c r="J9" s="11" t="str">
        <f t="shared" si="1"/>
        <v>https://ethara-text-to-video.s3.ap-south-1.amazonaws.com/generated_videos/20260523/master/T2AV_animals_wildlife_0000100.mp4</v>
      </c>
      <c r="K9" s="9">
        <v>8.0</v>
      </c>
      <c r="L9" s="9" t="s">
        <v>27</v>
      </c>
      <c r="M9" s="9">
        <v>24.0</v>
      </c>
      <c r="N9" s="9"/>
      <c r="O9" s="9" t="b">
        <v>0</v>
      </c>
      <c r="P9" s="9">
        <v>0.0</v>
      </c>
      <c r="Q9" s="9"/>
      <c r="R9" s="9"/>
      <c r="S9" s="6"/>
      <c r="T9" s="6"/>
      <c r="U9" s="12"/>
    </row>
    <row r="10" ht="15.75" customHeight="1">
      <c r="A10" s="8" t="s">
        <v>53</v>
      </c>
      <c r="B10" s="9" t="s">
        <v>19</v>
      </c>
      <c r="C10" s="9" t="s">
        <v>20</v>
      </c>
      <c r="D10" s="9" t="s">
        <v>54</v>
      </c>
      <c r="E10" s="9" t="s">
        <v>22</v>
      </c>
      <c r="F10" s="9" t="s">
        <v>23</v>
      </c>
      <c r="G10" s="9" t="s">
        <v>24</v>
      </c>
      <c r="H10" s="9" t="s">
        <v>55</v>
      </c>
      <c r="I10" s="10" t="s">
        <v>56</v>
      </c>
      <c r="J10" s="11" t="str">
        <f t="shared" si="1"/>
        <v>https://ethara-text-to-video.s3.ap-south-1.amazonaws.com/generated_videos/20260523/master/T2AV_animals_wildlife_0000101.mp4</v>
      </c>
      <c r="K10" s="9">
        <v>8.0</v>
      </c>
      <c r="L10" s="9" t="s">
        <v>27</v>
      </c>
      <c r="M10" s="9">
        <v>24.0</v>
      </c>
      <c r="N10" s="9"/>
      <c r="O10" s="9" t="b">
        <v>0</v>
      </c>
      <c r="P10" s="9">
        <v>0.0</v>
      </c>
      <c r="Q10" s="9"/>
      <c r="R10" s="9"/>
      <c r="S10" s="6"/>
      <c r="T10" s="6"/>
      <c r="U10" s="12"/>
    </row>
    <row r="11" ht="15.75" customHeight="1">
      <c r="A11" s="8" t="s">
        <v>57</v>
      </c>
      <c r="B11" s="9" t="s">
        <v>19</v>
      </c>
      <c r="C11" s="9" t="s">
        <v>20</v>
      </c>
      <c r="D11" s="9" t="s">
        <v>45</v>
      </c>
      <c r="E11" s="9" t="s">
        <v>22</v>
      </c>
      <c r="F11" s="9" t="s">
        <v>23</v>
      </c>
      <c r="G11" s="9" t="s">
        <v>24</v>
      </c>
      <c r="H11" s="9" t="s">
        <v>25</v>
      </c>
      <c r="I11" s="10" t="s">
        <v>58</v>
      </c>
      <c r="J11" s="11" t="str">
        <f t="shared" si="1"/>
        <v>https://ethara-text-to-video.s3.ap-south-1.amazonaws.com/generated_videos/20260523/master/T2AV_animals_wildlife_0000102.mp4</v>
      </c>
      <c r="K11" s="9">
        <v>8.0</v>
      </c>
      <c r="L11" s="9" t="s">
        <v>27</v>
      </c>
      <c r="M11" s="9">
        <v>24.0</v>
      </c>
      <c r="N11" s="9"/>
      <c r="O11" s="9" t="b">
        <v>0</v>
      </c>
      <c r="P11" s="9">
        <v>0.0</v>
      </c>
      <c r="Q11" s="9"/>
      <c r="R11" s="9"/>
      <c r="S11" s="6"/>
      <c r="T11" s="6"/>
      <c r="U11" s="12"/>
    </row>
    <row r="12" ht="15.75" customHeight="1">
      <c r="A12" s="8" t="s">
        <v>59</v>
      </c>
      <c r="B12" s="9" t="s">
        <v>19</v>
      </c>
      <c r="C12" s="9" t="s">
        <v>20</v>
      </c>
      <c r="D12" s="9" t="s">
        <v>60</v>
      </c>
      <c r="E12" s="9" t="s">
        <v>22</v>
      </c>
      <c r="F12" s="9" t="s">
        <v>37</v>
      </c>
      <c r="G12" s="9" t="s">
        <v>24</v>
      </c>
      <c r="H12" s="9" t="s">
        <v>61</v>
      </c>
      <c r="I12" s="10" t="s">
        <v>62</v>
      </c>
      <c r="J12" s="11" t="str">
        <f t="shared" si="1"/>
        <v>https://ethara-text-to-video.s3.ap-south-1.amazonaws.com/generated_videos/20260523/master/T2AV_animals_wildlife_0000103.mp4</v>
      </c>
      <c r="K12" s="9">
        <v>8.0</v>
      </c>
      <c r="L12" s="9" t="s">
        <v>27</v>
      </c>
      <c r="M12" s="9">
        <v>24.0</v>
      </c>
      <c r="N12" s="9"/>
      <c r="O12" s="9" t="b">
        <v>0</v>
      </c>
      <c r="P12" s="9">
        <v>0.0</v>
      </c>
      <c r="Q12" s="9"/>
      <c r="R12" s="9"/>
      <c r="S12" s="6"/>
      <c r="T12" s="6"/>
      <c r="U12" s="12"/>
    </row>
    <row r="13" ht="15.75" customHeight="1">
      <c r="A13" s="8" t="s">
        <v>63</v>
      </c>
      <c r="B13" s="9" t="s">
        <v>19</v>
      </c>
      <c r="C13" s="9" t="s">
        <v>20</v>
      </c>
      <c r="D13" s="9" t="s">
        <v>21</v>
      </c>
      <c r="E13" s="9" t="s">
        <v>22</v>
      </c>
      <c r="F13" s="9" t="s">
        <v>30</v>
      </c>
      <c r="G13" s="9" t="s">
        <v>24</v>
      </c>
      <c r="H13" s="9" t="s">
        <v>64</v>
      </c>
      <c r="I13" s="10" t="s">
        <v>65</v>
      </c>
      <c r="J13" s="11" t="str">
        <f t="shared" si="1"/>
        <v>https://ethara-text-to-video.s3.ap-south-1.amazonaws.com/generated_videos/20260523/master/T2AV_animals_wildlife_0000104.mp4</v>
      </c>
      <c r="K13" s="9">
        <v>8.0</v>
      </c>
      <c r="L13" s="9" t="s">
        <v>27</v>
      </c>
      <c r="M13" s="9">
        <v>24.0</v>
      </c>
      <c r="N13" s="9"/>
      <c r="O13" s="9" t="b">
        <v>0</v>
      </c>
      <c r="P13" s="9">
        <v>0.0</v>
      </c>
      <c r="Q13" s="9"/>
      <c r="R13" s="9"/>
      <c r="S13" s="6"/>
      <c r="T13" s="6"/>
      <c r="U13" s="12"/>
    </row>
    <row r="14" ht="15.75" customHeight="1">
      <c r="A14" s="8" t="s">
        <v>66</v>
      </c>
      <c r="B14" s="9" t="s">
        <v>19</v>
      </c>
      <c r="C14" s="9" t="s">
        <v>20</v>
      </c>
      <c r="D14" s="9" t="s">
        <v>60</v>
      </c>
      <c r="E14" s="9" t="s">
        <v>22</v>
      </c>
      <c r="F14" s="9" t="s">
        <v>23</v>
      </c>
      <c r="G14" s="9" t="s">
        <v>24</v>
      </c>
      <c r="H14" s="9" t="s">
        <v>67</v>
      </c>
      <c r="I14" s="10" t="s">
        <v>68</v>
      </c>
      <c r="J14" s="11" t="str">
        <f t="shared" si="1"/>
        <v>https://ethara-text-to-video.s3.ap-south-1.amazonaws.com/generated_videos/20260523/master/T2AV_animals_wildlife_0000105.mp4</v>
      </c>
      <c r="K14" s="9">
        <v>8.0</v>
      </c>
      <c r="L14" s="9" t="s">
        <v>27</v>
      </c>
      <c r="M14" s="9">
        <v>24.0</v>
      </c>
      <c r="N14" s="9"/>
      <c r="O14" s="9" t="b">
        <v>0</v>
      </c>
      <c r="P14" s="9">
        <v>0.0</v>
      </c>
      <c r="Q14" s="9"/>
      <c r="R14" s="9"/>
      <c r="S14" s="6"/>
      <c r="T14" s="6"/>
      <c r="U14" s="12"/>
    </row>
    <row r="15" ht="15.75" customHeight="1">
      <c r="A15" s="8" t="s">
        <v>69</v>
      </c>
      <c r="B15" s="9" t="s">
        <v>19</v>
      </c>
      <c r="C15" s="9" t="s">
        <v>20</v>
      </c>
      <c r="D15" s="9" t="s">
        <v>45</v>
      </c>
      <c r="E15" s="9" t="s">
        <v>22</v>
      </c>
      <c r="F15" s="9" t="s">
        <v>23</v>
      </c>
      <c r="G15" s="9" t="s">
        <v>24</v>
      </c>
      <c r="H15" s="9" t="s">
        <v>42</v>
      </c>
      <c r="I15" s="10" t="s">
        <v>70</v>
      </c>
      <c r="J15" s="11" t="str">
        <f t="shared" si="1"/>
        <v>https://ethara-text-to-video.s3.ap-south-1.amazonaws.com/generated_videos/20260523/master/T2AV_animals_wildlife_0000106.mp4</v>
      </c>
      <c r="K15" s="9">
        <v>8.0</v>
      </c>
      <c r="L15" s="9" t="s">
        <v>27</v>
      </c>
      <c r="M15" s="9">
        <v>24.0</v>
      </c>
      <c r="N15" s="9"/>
      <c r="O15" s="9" t="b">
        <v>0</v>
      </c>
      <c r="P15" s="9">
        <v>0.0</v>
      </c>
      <c r="Q15" s="9"/>
      <c r="R15" s="9"/>
      <c r="S15" s="6"/>
      <c r="T15" s="6"/>
      <c r="U15" s="12"/>
    </row>
    <row r="16" ht="15.75" customHeight="1">
      <c r="A16" s="8" t="s">
        <v>71</v>
      </c>
      <c r="B16" s="9" t="s">
        <v>19</v>
      </c>
      <c r="C16" s="9" t="s">
        <v>20</v>
      </c>
      <c r="D16" s="9" t="s">
        <v>45</v>
      </c>
      <c r="E16" s="9" t="s">
        <v>22</v>
      </c>
      <c r="F16" s="9" t="s">
        <v>23</v>
      </c>
      <c r="G16" s="9" t="s">
        <v>24</v>
      </c>
      <c r="H16" s="9" t="s">
        <v>72</v>
      </c>
      <c r="I16" s="10" t="s">
        <v>73</v>
      </c>
      <c r="J16" s="11" t="str">
        <f t="shared" si="1"/>
        <v>https://ethara-text-to-video.s3.ap-south-1.amazonaws.com/generated_videos/20260523/master/T2AV_animals_wildlife_0000107.mp4</v>
      </c>
      <c r="K16" s="9">
        <v>8.0</v>
      </c>
      <c r="L16" s="9" t="s">
        <v>27</v>
      </c>
      <c r="M16" s="9">
        <v>24.0</v>
      </c>
      <c r="N16" s="9"/>
      <c r="O16" s="9" t="b">
        <v>0</v>
      </c>
      <c r="P16" s="9">
        <v>0.0</v>
      </c>
      <c r="Q16" s="9"/>
      <c r="R16" s="9"/>
      <c r="S16" s="6"/>
      <c r="T16" s="6"/>
      <c r="U16" s="12"/>
    </row>
    <row r="17" ht="15.75" customHeight="1">
      <c r="A17" s="8" t="s">
        <v>74</v>
      </c>
      <c r="B17" s="9" t="s">
        <v>19</v>
      </c>
      <c r="C17" s="9" t="s">
        <v>20</v>
      </c>
      <c r="D17" s="9" t="s">
        <v>29</v>
      </c>
      <c r="E17" s="9" t="s">
        <v>22</v>
      </c>
      <c r="F17" s="9" t="s">
        <v>37</v>
      </c>
      <c r="G17" s="9" t="s">
        <v>24</v>
      </c>
      <c r="H17" s="9" t="s">
        <v>55</v>
      </c>
      <c r="I17" s="10" t="s">
        <v>75</v>
      </c>
      <c r="J17" s="11" t="str">
        <f t="shared" si="1"/>
        <v>https://ethara-text-to-video.s3.ap-south-1.amazonaws.com/generated_videos/20260523/master/T2AV_animals_wildlife_0000108.mp4</v>
      </c>
      <c r="K17" s="9">
        <v>8.0</v>
      </c>
      <c r="L17" s="9" t="s">
        <v>27</v>
      </c>
      <c r="M17" s="9">
        <v>24.0</v>
      </c>
      <c r="N17" s="9"/>
      <c r="O17" s="9" t="b">
        <v>0</v>
      </c>
      <c r="P17" s="9">
        <v>0.0</v>
      </c>
      <c r="Q17" s="9"/>
      <c r="R17" s="9"/>
      <c r="S17" s="6"/>
      <c r="T17" s="6"/>
      <c r="U17" s="12"/>
    </row>
    <row r="18" ht="15.75" customHeight="1">
      <c r="A18" s="8" t="s">
        <v>76</v>
      </c>
      <c r="B18" s="9" t="s">
        <v>19</v>
      </c>
      <c r="C18" s="9" t="s">
        <v>20</v>
      </c>
      <c r="D18" s="9" t="s">
        <v>29</v>
      </c>
      <c r="E18" s="9" t="s">
        <v>22</v>
      </c>
      <c r="F18" s="9" t="s">
        <v>37</v>
      </c>
      <c r="G18" s="9" t="s">
        <v>24</v>
      </c>
      <c r="H18" s="9" t="s">
        <v>42</v>
      </c>
      <c r="I18" s="10" t="s">
        <v>77</v>
      </c>
      <c r="J18" s="11" t="str">
        <f t="shared" si="1"/>
        <v>https://ethara-text-to-video.s3.ap-south-1.amazonaws.com/generated_videos/20260523/master/T2AV_animals_wildlife_0000109.mp4</v>
      </c>
      <c r="K18" s="9">
        <v>8.0</v>
      </c>
      <c r="L18" s="9" t="s">
        <v>27</v>
      </c>
      <c r="M18" s="9">
        <v>24.0</v>
      </c>
      <c r="N18" s="9"/>
      <c r="O18" s="9" t="b">
        <v>0</v>
      </c>
      <c r="P18" s="9">
        <v>0.0</v>
      </c>
      <c r="Q18" s="9"/>
      <c r="R18" s="9"/>
      <c r="S18" s="6"/>
      <c r="T18" s="6"/>
      <c r="U18" s="12"/>
    </row>
    <row r="19" ht="15.75" customHeight="1">
      <c r="A19" s="8" t="s">
        <v>78</v>
      </c>
      <c r="B19" s="9" t="s">
        <v>19</v>
      </c>
      <c r="C19" s="9" t="s">
        <v>20</v>
      </c>
      <c r="D19" s="9" t="s">
        <v>60</v>
      </c>
      <c r="E19" s="9" t="s">
        <v>22</v>
      </c>
      <c r="F19" s="9" t="s">
        <v>37</v>
      </c>
      <c r="G19" s="9" t="s">
        <v>24</v>
      </c>
      <c r="H19" s="9" t="s">
        <v>46</v>
      </c>
      <c r="I19" s="10" t="s">
        <v>79</v>
      </c>
      <c r="J19" s="11" t="str">
        <f t="shared" si="1"/>
        <v>https://ethara-text-to-video.s3.ap-south-1.amazonaws.com/generated_videos/20260523/master/T2AV_animals_wildlife_0000110.mp4</v>
      </c>
      <c r="K19" s="9">
        <v>8.0</v>
      </c>
      <c r="L19" s="9" t="s">
        <v>27</v>
      </c>
      <c r="M19" s="9">
        <v>24.0</v>
      </c>
      <c r="N19" s="9"/>
      <c r="O19" s="9" t="b">
        <v>0</v>
      </c>
      <c r="P19" s="9">
        <v>0.0</v>
      </c>
      <c r="Q19" s="9"/>
      <c r="R19" s="9"/>
      <c r="S19" s="6"/>
      <c r="T19" s="6"/>
      <c r="U19" s="12"/>
    </row>
    <row r="20" ht="15.75" customHeight="1">
      <c r="A20" s="8" t="s">
        <v>80</v>
      </c>
      <c r="B20" s="13" t="s">
        <v>19</v>
      </c>
      <c r="C20" s="13" t="s">
        <v>20</v>
      </c>
      <c r="D20" s="13" t="s">
        <v>45</v>
      </c>
      <c r="E20" s="13" t="s">
        <v>22</v>
      </c>
      <c r="F20" s="13" t="s">
        <v>23</v>
      </c>
      <c r="G20" s="13" t="s">
        <v>24</v>
      </c>
      <c r="H20" s="13" t="s">
        <v>67</v>
      </c>
      <c r="I20" s="10" t="s">
        <v>81</v>
      </c>
      <c r="J20" s="11" t="str">
        <f t="shared" si="1"/>
        <v>https://ethara-text-to-video.s3.ap-south-1.amazonaws.com/generated_videos/20260523/master/T2AV_animals_wildlife_0000111.mp4</v>
      </c>
      <c r="K20" s="9">
        <v>9.0</v>
      </c>
      <c r="L20" s="9" t="s">
        <v>27</v>
      </c>
      <c r="M20" s="9">
        <v>24.0</v>
      </c>
      <c r="N20" s="9"/>
      <c r="O20" s="9" t="b">
        <v>0</v>
      </c>
      <c r="P20" s="9">
        <v>0.0</v>
      </c>
      <c r="Q20" s="9"/>
      <c r="R20" s="9"/>
      <c r="S20" s="6"/>
      <c r="T20" s="6"/>
      <c r="U20" s="12"/>
    </row>
    <row r="21" ht="15.75" customHeight="1">
      <c r="A21" s="8" t="s">
        <v>82</v>
      </c>
      <c r="B21" s="13" t="s">
        <v>19</v>
      </c>
      <c r="C21" s="13" t="s">
        <v>20</v>
      </c>
      <c r="D21" s="13" t="s">
        <v>21</v>
      </c>
      <c r="E21" s="13" t="s">
        <v>22</v>
      </c>
      <c r="F21" s="13" t="s">
        <v>23</v>
      </c>
      <c r="G21" s="13" t="s">
        <v>24</v>
      </c>
      <c r="H21" s="13" t="s">
        <v>55</v>
      </c>
      <c r="I21" s="10" t="s">
        <v>83</v>
      </c>
      <c r="J21" s="11" t="str">
        <f t="shared" si="1"/>
        <v>https://ethara-text-to-video.s3.ap-south-1.amazonaws.com/generated_videos/20260523/master/T2AV_animals_wildlife_0000112.mp4</v>
      </c>
      <c r="K21" s="9">
        <v>9.0</v>
      </c>
      <c r="L21" s="9" t="s">
        <v>27</v>
      </c>
      <c r="M21" s="9">
        <v>24.0</v>
      </c>
      <c r="N21" s="9"/>
      <c r="O21" s="9" t="b">
        <v>0</v>
      </c>
      <c r="P21" s="9">
        <v>0.0</v>
      </c>
      <c r="Q21" s="9"/>
      <c r="R21" s="9"/>
      <c r="S21" s="6"/>
      <c r="T21" s="6"/>
      <c r="U21" s="12"/>
    </row>
    <row r="22" ht="15.75" customHeight="1">
      <c r="A22" s="8" t="s">
        <v>84</v>
      </c>
      <c r="B22" s="13" t="s">
        <v>19</v>
      </c>
      <c r="C22" s="13" t="s">
        <v>20</v>
      </c>
      <c r="D22" s="13" t="s">
        <v>45</v>
      </c>
      <c r="E22" s="13" t="s">
        <v>22</v>
      </c>
      <c r="F22" s="13" t="s">
        <v>23</v>
      </c>
      <c r="G22" s="13" t="s">
        <v>24</v>
      </c>
      <c r="H22" s="13" t="s">
        <v>31</v>
      </c>
      <c r="I22" s="10" t="s">
        <v>85</v>
      </c>
      <c r="J22" s="11" t="str">
        <f t="shared" si="1"/>
        <v>https://ethara-text-to-video.s3.ap-south-1.amazonaws.com/generated_videos/20260523/master/T2AV_animals_wildlife_0000113.mp4</v>
      </c>
      <c r="K22" s="9">
        <v>9.0</v>
      </c>
      <c r="L22" s="9" t="s">
        <v>27</v>
      </c>
      <c r="M22" s="9">
        <v>24.0</v>
      </c>
      <c r="N22" s="9"/>
      <c r="O22" s="9" t="b">
        <v>0</v>
      </c>
      <c r="P22" s="9">
        <v>0.0</v>
      </c>
      <c r="Q22" s="9"/>
      <c r="R22" s="9"/>
      <c r="S22" s="6"/>
      <c r="T22" s="6"/>
      <c r="U22" s="12"/>
    </row>
    <row r="23" ht="15.75" customHeight="1">
      <c r="A23" s="8" t="s">
        <v>86</v>
      </c>
      <c r="B23" s="13" t="s">
        <v>19</v>
      </c>
      <c r="C23" s="13" t="s">
        <v>20</v>
      </c>
      <c r="D23" s="13" t="s">
        <v>60</v>
      </c>
      <c r="E23" s="13" t="s">
        <v>22</v>
      </c>
      <c r="F23" s="13" t="s">
        <v>23</v>
      </c>
      <c r="G23" s="13" t="s">
        <v>24</v>
      </c>
      <c r="H23" s="13" t="s">
        <v>42</v>
      </c>
      <c r="I23" s="10" t="s">
        <v>87</v>
      </c>
      <c r="J23" s="11" t="str">
        <f t="shared" si="1"/>
        <v>https://ethara-text-to-video.s3.ap-south-1.amazonaws.com/generated_videos/20260523/master/T2AV_animals_wildlife_0000114.mp4</v>
      </c>
      <c r="K23" s="9">
        <v>9.0</v>
      </c>
      <c r="L23" s="9" t="s">
        <v>27</v>
      </c>
      <c r="M23" s="9">
        <v>24.0</v>
      </c>
      <c r="N23" s="9"/>
      <c r="O23" s="9" t="b">
        <v>0</v>
      </c>
      <c r="P23" s="9">
        <v>0.0</v>
      </c>
      <c r="Q23" s="9"/>
      <c r="R23" s="9"/>
      <c r="S23" s="6"/>
      <c r="T23" s="6"/>
      <c r="U23" s="12"/>
    </row>
    <row r="24" ht="15.75" customHeight="1">
      <c r="A24" s="8" t="s">
        <v>88</v>
      </c>
      <c r="B24" s="13" t="s">
        <v>19</v>
      </c>
      <c r="C24" s="13" t="s">
        <v>20</v>
      </c>
      <c r="D24" s="13" t="s">
        <v>21</v>
      </c>
      <c r="E24" s="13" t="s">
        <v>22</v>
      </c>
      <c r="F24" s="13" t="s">
        <v>23</v>
      </c>
      <c r="G24" s="13" t="s">
        <v>24</v>
      </c>
      <c r="H24" s="13" t="s">
        <v>38</v>
      </c>
      <c r="I24" s="10" t="s">
        <v>89</v>
      </c>
      <c r="J24" s="11" t="str">
        <f t="shared" si="1"/>
        <v>https://ethara-text-to-video.s3.ap-south-1.amazonaws.com/generated_videos/20260523/master/T2AV_animals_wildlife_0000115.mp4</v>
      </c>
      <c r="K24" s="9">
        <v>9.0</v>
      </c>
      <c r="L24" s="9" t="s">
        <v>27</v>
      </c>
      <c r="M24" s="9">
        <v>24.0</v>
      </c>
      <c r="N24" s="9"/>
      <c r="O24" s="9" t="b">
        <v>0</v>
      </c>
      <c r="P24" s="9">
        <v>0.0</v>
      </c>
      <c r="Q24" s="9"/>
      <c r="R24" s="9"/>
      <c r="S24" s="6"/>
      <c r="T24" s="6"/>
      <c r="U24" s="12"/>
    </row>
    <row r="25" ht="15.75" customHeight="1">
      <c r="A25" s="8" t="s">
        <v>90</v>
      </c>
      <c r="B25" s="13" t="s">
        <v>19</v>
      </c>
      <c r="C25" s="13" t="s">
        <v>20</v>
      </c>
      <c r="D25" s="13" t="s">
        <v>60</v>
      </c>
      <c r="E25" s="13" t="s">
        <v>22</v>
      </c>
      <c r="F25" s="13" t="s">
        <v>37</v>
      </c>
      <c r="G25" s="13" t="s">
        <v>24</v>
      </c>
      <c r="H25" s="13" t="s">
        <v>55</v>
      </c>
      <c r="I25" s="10" t="s">
        <v>91</v>
      </c>
      <c r="J25" s="11" t="str">
        <f t="shared" si="1"/>
        <v>https://ethara-text-to-video.s3.ap-south-1.amazonaws.com/generated_videos/20260523/master/T2AV_animals_wildlife_0000116.mp4</v>
      </c>
      <c r="K25" s="9">
        <v>9.0</v>
      </c>
      <c r="L25" s="9" t="s">
        <v>27</v>
      </c>
      <c r="M25" s="9">
        <v>24.0</v>
      </c>
      <c r="N25" s="9"/>
      <c r="O25" s="9" t="b">
        <v>0</v>
      </c>
      <c r="P25" s="9">
        <v>0.0</v>
      </c>
      <c r="Q25" s="9"/>
      <c r="R25" s="9"/>
      <c r="S25" s="6"/>
      <c r="T25" s="6"/>
      <c r="U25" s="12"/>
    </row>
    <row r="26" ht="15.75" customHeight="1">
      <c r="A26" s="8" t="s">
        <v>92</v>
      </c>
      <c r="B26" s="13" t="s">
        <v>19</v>
      </c>
      <c r="C26" s="13" t="s">
        <v>20</v>
      </c>
      <c r="D26" s="13" t="s">
        <v>45</v>
      </c>
      <c r="E26" s="13" t="s">
        <v>22</v>
      </c>
      <c r="F26" s="13" t="s">
        <v>37</v>
      </c>
      <c r="G26" s="13" t="s">
        <v>24</v>
      </c>
      <c r="H26" s="13" t="s">
        <v>64</v>
      </c>
      <c r="I26" s="10" t="s">
        <v>93</v>
      </c>
      <c r="J26" s="11" t="str">
        <f t="shared" si="1"/>
        <v>https://ethara-text-to-video.s3.ap-south-1.amazonaws.com/generated_videos/20260523/master/T2AV_animals_wildlife_0000117.mp4</v>
      </c>
      <c r="K26" s="9">
        <v>9.0</v>
      </c>
      <c r="L26" s="9" t="s">
        <v>27</v>
      </c>
      <c r="M26" s="9">
        <v>24.0</v>
      </c>
      <c r="N26" s="9"/>
      <c r="O26" s="9" t="b">
        <v>0</v>
      </c>
      <c r="P26" s="9">
        <v>0.0</v>
      </c>
      <c r="Q26" s="9"/>
      <c r="R26" s="9"/>
      <c r="S26" s="6"/>
      <c r="T26" s="6"/>
      <c r="U26" s="12"/>
    </row>
    <row r="27" ht="15.75" customHeight="1">
      <c r="A27" s="8" t="s">
        <v>94</v>
      </c>
      <c r="B27" s="13" t="s">
        <v>19</v>
      </c>
      <c r="C27" s="13" t="s">
        <v>20</v>
      </c>
      <c r="D27" s="13" t="s">
        <v>29</v>
      </c>
      <c r="E27" s="13" t="s">
        <v>22</v>
      </c>
      <c r="F27" s="13" t="s">
        <v>37</v>
      </c>
      <c r="G27" s="13" t="s">
        <v>24</v>
      </c>
      <c r="H27" s="13" t="s">
        <v>67</v>
      </c>
      <c r="I27" s="10" t="s">
        <v>95</v>
      </c>
      <c r="J27" s="11" t="str">
        <f t="shared" si="1"/>
        <v>https://ethara-text-to-video.s3.ap-south-1.amazonaws.com/generated_videos/20260523/master/T2AV_animals_wildlife_0000118.mp4</v>
      </c>
      <c r="K27" s="9">
        <v>9.0</v>
      </c>
      <c r="L27" s="9" t="s">
        <v>27</v>
      </c>
      <c r="M27" s="9">
        <v>24.0</v>
      </c>
      <c r="N27" s="9"/>
      <c r="O27" s="9" t="b">
        <v>0</v>
      </c>
      <c r="P27" s="9">
        <v>0.0</v>
      </c>
      <c r="Q27" s="9"/>
      <c r="R27" s="9"/>
      <c r="S27" s="6"/>
      <c r="T27" s="6"/>
      <c r="U27" s="12"/>
    </row>
    <row r="28" ht="15.75" customHeight="1">
      <c r="A28" s="8" t="s">
        <v>96</v>
      </c>
      <c r="B28" s="13" t="s">
        <v>19</v>
      </c>
      <c r="C28" s="13" t="s">
        <v>20</v>
      </c>
      <c r="D28" s="13" t="s">
        <v>21</v>
      </c>
      <c r="E28" s="13" t="s">
        <v>22</v>
      </c>
      <c r="F28" s="13" t="s">
        <v>37</v>
      </c>
      <c r="G28" s="13" t="s">
        <v>24</v>
      </c>
      <c r="H28" s="13" t="s">
        <v>51</v>
      </c>
      <c r="I28" s="10" t="s">
        <v>97</v>
      </c>
      <c r="J28" s="11" t="str">
        <f t="shared" si="1"/>
        <v>https://ethara-text-to-video.s3.ap-south-1.amazonaws.com/generated_videos/20260523/master/T2AV_animals_wildlife_0000119.mp4</v>
      </c>
      <c r="K28" s="9">
        <v>9.0</v>
      </c>
      <c r="L28" s="9" t="s">
        <v>27</v>
      </c>
      <c r="M28" s="9">
        <v>24.0</v>
      </c>
      <c r="N28" s="9"/>
      <c r="O28" s="9" t="b">
        <v>0</v>
      </c>
      <c r="P28" s="9">
        <v>0.0</v>
      </c>
      <c r="Q28" s="9"/>
      <c r="R28" s="9"/>
      <c r="S28" s="6"/>
      <c r="T28" s="6"/>
      <c r="U28" s="12"/>
    </row>
    <row r="29" ht="15.75" customHeight="1">
      <c r="A29" s="8" t="s">
        <v>98</v>
      </c>
      <c r="B29" s="13" t="s">
        <v>19</v>
      </c>
      <c r="C29" s="13" t="s">
        <v>20</v>
      </c>
      <c r="D29" s="13" t="s">
        <v>45</v>
      </c>
      <c r="E29" s="13" t="s">
        <v>22</v>
      </c>
      <c r="F29" s="13" t="s">
        <v>37</v>
      </c>
      <c r="G29" s="13" t="s">
        <v>24</v>
      </c>
      <c r="H29" s="13" t="s">
        <v>67</v>
      </c>
      <c r="I29" s="10" t="s">
        <v>99</v>
      </c>
      <c r="J29" s="11" t="str">
        <f t="shared" si="1"/>
        <v>https://ethara-text-to-video.s3.ap-south-1.amazonaws.com/generated_videos/20260523/master/T2AV_animals_wildlife_0000120.mp4</v>
      </c>
      <c r="K29" s="9">
        <v>9.0</v>
      </c>
      <c r="L29" s="9" t="s">
        <v>27</v>
      </c>
      <c r="M29" s="9">
        <v>24.0</v>
      </c>
      <c r="N29" s="9"/>
      <c r="O29" s="9" t="b">
        <v>0</v>
      </c>
      <c r="P29" s="9">
        <v>0.0</v>
      </c>
      <c r="Q29" s="9"/>
      <c r="R29" s="9"/>
      <c r="S29" s="6"/>
      <c r="T29" s="6"/>
      <c r="U29" s="12"/>
    </row>
    <row r="30" ht="15.75" customHeight="1">
      <c r="A30" s="8" t="s">
        <v>100</v>
      </c>
      <c r="B30" s="13" t="s">
        <v>19</v>
      </c>
      <c r="C30" s="13" t="s">
        <v>20</v>
      </c>
      <c r="D30" s="13" t="s">
        <v>45</v>
      </c>
      <c r="E30" s="13" t="s">
        <v>22</v>
      </c>
      <c r="F30" s="13" t="s">
        <v>37</v>
      </c>
      <c r="G30" s="13" t="s">
        <v>24</v>
      </c>
      <c r="H30" s="13" t="s">
        <v>55</v>
      </c>
      <c r="I30" s="10" t="s">
        <v>101</v>
      </c>
      <c r="J30" s="11" t="str">
        <f t="shared" si="1"/>
        <v>https://ethara-text-to-video.s3.ap-south-1.amazonaws.com/generated_videos/20260523/master/T2AV_animals_wildlife_0000121.mp4</v>
      </c>
      <c r="K30" s="9">
        <v>9.0</v>
      </c>
      <c r="L30" s="9" t="s">
        <v>27</v>
      </c>
      <c r="M30" s="9">
        <v>24.0</v>
      </c>
      <c r="N30" s="9"/>
      <c r="O30" s="9" t="b">
        <v>0</v>
      </c>
      <c r="P30" s="9">
        <v>0.0</v>
      </c>
      <c r="Q30" s="9"/>
      <c r="R30" s="9"/>
      <c r="S30" s="6"/>
      <c r="T30" s="6"/>
      <c r="U30" s="12"/>
    </row>
    <row r="31" ht="15.75" customHeight="1">
      <c r="A31" s="8" t="s">
        <v>102</v>
      </c>
      <c r="B31" s="13" t="s">
        <v>19</v>
      </c>
      <c r="C31" s="13" t="s">
        <v>20</v>
      </c>
      <c r="D31" s="13" t="s">
        <v>21</v>
      </c>
      <c r="E31" s="13" t="s">
        <v>22</v>
      </c>
      <c r="F31" s="13" t="s">
        <v>23</v>
      </c>
      <c r="G31" s="13" t="s">
        <v>24</v>
      </c>
      <c r="H31" s="13" t="s">
        <v>31</v>
      </c>
      <c r="I31" s="10" t="s">
        <v>103</v>
      </c>
      <c r="J31" s="11" t="str">
        <f t="shared" si="1"/>
        <v>https://ethara-text-to-video.s3.ap-south-1.amazonaws.com/generated_videos/20260523/master/T2AV_animals_wildlife_0000122.mp4</v>
      </c>
      <c r="K31" s="9">
        <v>9.0</v>
      </c>
      <c r="L31" s="9" t="s">
        <v>27</v>
      </c>
      <c r="M31" s="9">
        <v>24.0</v>
      </c>
      <c r="N31" s="9"/>
      <c r="O31" s="9" t="b">
        <v>0</v>
      </c>
      <c r="P31" s="9">
        <v>0.0</v>
      </c>
      <c r="Q31" s="9"/>
      <c r="R31" s="9"/>
      <c r="S31" s="6"/>
      <c r="T31" s="6"/>
      <c r="U31" s="12"/>
    </row>
    <row r="32" ht="15.75" customHeight="1">
      <c r="A32" s="8" t="s">
        <v>104</v>
      </c>
      <c r="B32" s="13" t="s">
        <v>19</v>
      </c>
      <c r="C32" s="13" t="s">
        <v>20</v>
      </c>
      <c r="D32" s="13" t="s">
        <v>60</v>
      </c>
      <c r="E32" s="13" t="s">
        <v>22</v>
      </c>
      <c r="F32" s="13" t="s">
        <v>30</v>
      </c>
      <c r="G32" s="13" t="s">
        <v>24</v>
      </c>
      <c r="H32" s="13" t="s">
        <v>34</v>
      </c>
      <c r="I32" s="10" t="s">
        <v>105</v>
      </c>
      <c r="J32" s="11" t="str">
        <f t="shared" si="1"/>
        <v>https://ethara-text-to-video.s3.ap-south-1.amazonaws.com/generated_videos/20260523/master/T2AV_animals_wildlife_0000123.mp4</v>
      </c>
      <c r="K32" s="9">
        <v>9.0</v>
      </c>
      <c r="L32" s="9" t="s">
        <v>27</v>
      </c>
      <c r="M32" s="9">
        <v>24.0</v>
      </c>
      <c r="N32" s="9"/>
      <c r="O32" s="9" t="b">
        <v>0</v>
      </c>
      <c r="P32" s="9">
        <v>0.0</v>
      </c>
      <c r="Q32" s="9"/>
      <c r="R32" s="9"/>
      <c r="S32" s="6"/>
      <c r="T32" s="6"/>
      <c r="U32" s="12"/>
    </row>
    <row r="33" ht="15.75" customHeight="1">
      <c r="A33" s="8" t="s">
        <v>106</v>
      </c>
      <c r="B33" s="13" t="s">
        <v>19</v>
      </c>
      <c r="C33" s="13" t="s">
        <v>20</v>
      </c>
      <c r="D33" s="13" t="s">
        <v>60</v>
      </c>
      <c r="E33" s="13" t="s">
        <v>22</v>
      </c>
      <c r="F33" s="13" t="s">
        <v>37</v>
      </c>
      <c r="G33" s="13" t="s">
        <v>24</v>
      </c>
      <c r="H33" s="13" t="s">
        <v>31</v>
      </c>
      <c r="I33" s="10" t="s">
        <v>107</v>
      </c>
      <c r="J33" s="11" t="str">
        <f t="shared" si="1"/>
        <v>https://ethara-text-to-video.s3.ap-south-1.amazonaws.com/generated_videos/20260523/master/T2AV_animals_wildlife_0000124.mp4</v>
      </c>
      <c r="K33" s="9">
        <v>9.0</v>
      </c>
      <c r="L33" s="9" t="s">
        <v>27</v>
      </c>
      <c r="M33" s="9">
        <v>24.0</v>
      </c>
      <c r="N33" s="9"/>
      <c r="O33" s="9" t="b">
        <v>0</v>
      </c>
      <c r="P33" s="9">
        <v>0.0</v>
      </c>
      <c r="Q33" s="9"/>
      <c r="R33" s="9"/>
      <c r="S33" s="6"/>
      <c r="T33" s="6"/>
      <c r="U33" s="12"/>
    </row>
    <row r="34" ht="15.75" customHeight="1">
      <c r="A34" s="8" t="s">
        <v>108</v>
      </c>
      <c r="B34" s="13" t="s">
        <v>19</v>
      </c>
      <c r="C34" s="13" t="s">
        <v>20</v>
      </c>
      <c r="D34" s="13" t="s">
        <v>29</v>
      </c>
      <c r="E34" s="13" t="s">
        <v>22</v>
      </c>
      <c r="F34" s="13" t="s">
        <v>37</v>
      </c>
      <c r="G34" s="13" t="s">
        <v>24</v>
      </c>
      <c r="H34" s="13" t="s">
        <v>34</v>
      </c>
      <c r="I34" s="10" t="s">
        <v>109</v>
      </c>
      <c r="J34" s="11" t="str">
        <f t="shared" si="1"/>
        <v>https://ethara-text-to-video.s3.ap-south-1.amazonaws.com/generated_videos/20260523/master/T2AV_animals_wildlife_0000125.mp4</v>
      </c>
      <c r="K34" s="9">
        <v>12.0</v>
      </c>
      <c r="L34" s="9" t="s">
        <v>27</v>
      </c>
      <c r="M34" s="9">
        <v>24.0</v>
      </c>
      <c r="N34" s="9"/>
      <c r="O34" s="9" t="b">
        <v>0</v>
      </c>
      <c r="P34" s="9">
        <v>0.0</v>
      </c>
      <c r="Q34" s="9"/>
      <c r="R34" s="9"/>
      <c r="S34" s="6"/>
      <c r="T34" s="6"/>
      <c r="U34" s="12"/>
    </row>
    <row r="35" ht="15.75" customHeight="1">
      <c r="A35" s="8" t="s">
        <v>110</v>
      </c>
      <c r="B35" s="13" t="s">
        <v>19</v>
      </c>
      <c r="C35" s="13" t="s">
        <v>20</v>
      </c>
      <c r="D35" s="13" t="s">
        <v>21</v>
      </c>
      <c r="E35" s="13" t="s">
        <v>22</v>
      </c>
      <c r="F35" s="13" t="s">
        <v>37</v>
      </c>
      <c r="G35" s="13" t="s">
        <v>24</v>
      </c>
      <c r="H35" s="13" t="s">
        <v>61</v>
      </c>
      <c r="I35" s="10" t="s">
        <v>111</v>
      </c>
      <c r="J35" s="11" t="str">
        <f t="shared" si="1"/>
        <v>https://ethara-text-to-video.s3.ap-south-1.amazonaws.com/generated_videos/20260523/master/T2AV_animals_wildlife_0000126.mp4</v>
      </c>
      <c r="K35" s="9">
        <v>9.0</v>
      </c>
      <c r="L35" s="9" t="s">
        <v>27</v>
      </c>
      <c r="M35" s="9">
        <v>24.0</v>
      </c>
      <c r="N35" s="9"/>
      <c r="O35" s="9" t="b">
        <v>0</v>
      </c>
      <c r="P35" s="9">
        <v>0.0</v>
      </c>
      <c r="Q35" s="9"/>
      <c r="R35" s="9"/>
      <c r="S35" s="6"/>
      <c r="T35" s="6"/>
      <c r="U35" s="12"/>
    </row>
    <row r="36" ht="15.75" customHeight="1">
      <c r="A36" s="8" t="s">
        <v>112</v>
      </c>
      <c r="B36" s="13" t="s">
        <v>19</v>
      </c>
      <c r="C36" s="13" t="s">
        <v>20</v>
      </c>
      <c r="D36" s="13" t="s">
        <v>41</v>
      </c>
      <c r="E36" s="13" t="s">
        <v>22</v>
      </c>
      <c r="F36" s="13" t="s">
        <v>37</v>
      </c>
      <c r="G36" s="13" t="s">
        <v>24</v>
      </c>
      <c r="H36" s="13" t="s">
        <v>67</v>
      </c>
      <c r="I36" s="10" t="s">
        <v>113</v>
      </c>
      <c r="J36" s="11" t="str">
        <f t="shared" si="1"/>
        <v>https://ethara-text-to-video.s3.ap-south-1.amazonaws.com/generated_videos/20260523/master/T2AV_animals_wildlife_0000127.mp4</v>
      </c>
      <c r="K36" s="9">
        <v>9.0</v>
      </c>
      <c r="L36" s="9" t="s">
        <v>27</v>
      </c>
      <c r="M36" s="9">
        <v>24.0</v>
      </c>
      <c r="N36" s="9"/>
      <c r="O36" s="9" t="b">
        <v>0</v>
      </c>
      <c r="P36" s="9">
        <v>0.0</v>
      </c>
      <c r="Q36" s="9"/>
      <c r="R36" s="9"/>
      <c r="S36" s="6"/>
      <c r="T36" s="6"/>
      <c r="U36" s="12"/>
    </row>
    <row r="37" ht="15.75" customHeight="1">
      <c r="A37" s="8" t="s">
        <v>114</v>
      </c>
      <c r="B37" s="13" t="s">
        <v>19</v>
      </c>
      <c r="C37" s="13" t="s">
        <v>20</v>
      </c>
      <c r="D37" s="13" t="s">
        <v>29</v>
      </c>
      <c r="E37" s="13" t="s">
        <v>22</v>
      </c>
      <c r="F37" s="13" t="s">
        <v>23</v>
      </c>
      <c r="G37" s="13" t="s">
        <v>24</v>
      </c>
      <c r="H37" s="13" t="s">
        <v>55</v>
      </c>
      <c r="I37" s="10" t="s">
        <v>115</v>
      </c>
      <c r="J37" s="11" t="str">
        <f t="shared" si="1"/>
        <v>https://ethara-text-to-video.s3.ap-south-1.amazonaws.com/generated_videos/20260523/master/T2AV_animals_wildlife_0000128.mp4</v>
      </c>
      <c r="K37" s="9">
        <v>9.0</v>
      </c>
      <c r="L37" s="9" t="s">
        <v>27</v>
      </c>
      <c r="M37" s="9">
        <v>24.0</v>
      </c>
      <c r="N37" s="9"/>
      <c r="O37" s="9" t="b">
        <v>0</v>
      </c>
      <c r="P37" s="9">
        <v>0.0</v>
      </c>
      <c r="Q37" s="9"/>
      <c r="R37" s="9"/>
      <c r="S37" s="6"/>
      <c r="T37" s="6"/>
      <c r="U37" s="12"/>
    </row>
    <row r="38" ht="15.75" customHeight="1">
      <c r="A38" s="8" t="s">
        <v>116</v>
      </c>
      <c r="B38" s="13" t="s">
        <v>19</v>
      </c>
      <c r="C38" s="13" t="s">
        <v>20</v>
      </c>
      <c r="D38" s="13" t="s">
        <v>21</v>
      </c>
      <c r="E38" s="13" t="s">
        <v>22</v>
      </c>
      <c r="F38" s="13" t="s">
        <v>23</v>
      </c>
      <c r="G38" s="13" t="s">
        <v>24</v>
      </c>
      <c r="H38" s="13" t="s">
        <v>61</v>
      </c>
      <c r="I38" s="10" t="s">
        <v>117</v>
      </c>
      <c r="J38" s="11" t="str">
        <f t="shared" si="1"/>
        <v>https://ethara-text-to-video.s3.ap-south-1.amazonaws.com/generated_videos/20260523/master/T2AV_animals_wildlife_0000129.mp4</v>
      </c>
      <c r="K38" s="9">
        <v>9.0</v>
      </c>
      <c r="L38" s="9" t="s">
        <v>27</v>
      </c>
      <c r="M38" s="9">
        <v>24.0</v>
      </c>
      <c r="N38" s="9"/>
      <c r="O38" s="9" t="b">
        <v>0</v>
      </c>
      <c r="P38" s="9">
        <v>0.0</v>
      </c>
      <c r="Q38" s="9"/>
      <c r="R38" s="9"/>
      <c r="S38" s="6"/>
      <c r="T38" s="6"/>
      <c r="U38" s="12"/>
    </row>
    <row r="39" ht="15.75" customHeight="1">
      <c r="A39" s="8" t="s">
        <v>118</v>
      </c>
      <c r="B39" s="13" t="s">
        <v>19</v>
      </c>
      <c r="C39" s="13" t="s">
        <v>20</v>
      </c>
      <c r="D39" s="13" t="s">
        <v>29</v>
      </c>
      <c r="E39" s="13" t="s">
        <v>22</v>
      </c>
      <c r="F39" s="13" t="s">
        <v>23</v>
      </c>
      <c r="G39" s="13" t="s">
        <v>24</v>
      </c>
      <c r="H39" s="13" t="s">
        <v>64</v>
      </c>
      <c r="I39" s="10" t="s">
        <v>119</v>
      </c>
      <c r="J39" s="11" t="str">
        <f t="shared" si="1"/>
        <v>https://ethara-text-to-video.s3.ap-south-1.amazonaws.com/generated_videos/20260523/master/T2AV_animals_wildlife_0000130.mp4</v>
      </c>
      <c r="K39" s="9">
        <v>9.0</v>
      </c>
      <c r="L39" s="9" t="s">
        <v>27</v>
      </c>
      <c r="M39" s="9">
        <v>24.0</v>
      </c>
      <c r="N39" s="9"/>
      <c r="O39" s="9" t="b">
        <v>0</v>
      </c>
      <c r="P39" s="9">
        <v>0.0</v>
      </c>
      <c r="Q39" s="9"/>
      <c r="R39" s="9"/>
      <c r="S39" s="6"/>
      <c r="T39" s="6"/>
      <c r="U39" s="12"/>
    </row>
    <row r="40" ht="15.75" customHeight="1">
      <c r="A40" s="8" t="s">
        <v>120</v>
      </c>
      <c r="B40" s="13" t="s">
        <v>19</v>
      </c>
      <c r="C40" s="13" t="s">
        <v>20</v>
      </c>
      <c r="D40" s="13" t="s">
        <v>60</v>
      </c>
      <c r="E40" s="13" t="s">
        <v>22</v>
      </c>
      <c r="F40" s="13" t="s">
        <v>37</v>
      </c>
      <c r="G40" s="13" t="s">
        <v>24</v>
      </c>
      <c r="H40" s="13" t="s">
        <v>38</v>
      </c>
      <c r="I40" s="10" t="s">
        <v>121</v>
      </c>
      <c r="J40" s="11" t="str">
        <f t="shared" si="1"/>
        <v>https://ethara-text-to-video.s3.ap-south-1.amazonaws.com/generated_videos/20260523/master/T2AV_animals_wildlife_0000131.mp4</v>
      </c>
      <c r="K40" s="9">
        <v>9.0</v>
      </c>
      <c r="L40" s="9" t="s">
        <v>27</v>
      </c>
      <c r="M40" s="9">
        <v>24.0</v>
      </c>
      <c r="N40" s="9"/>
      <c r="O40" s="9" t="b">
        <v>0</v>
      </c>
      <c r="P40" s="9">
        <v>0.0</v>
      </c>
      <c r="Q40" s="9"/>
      <c r="R40" s="9"/>
      <c r="S40" s="6"/>
      <c r="T40" s="6"/>
      <c r="U40" s="12"/>
    </row>
    <row r="41" ht="15.75" customHeight="1">
      <c r="A41" s="8" t="s">
        <v>122</v>
      </c>
      <c r="B41" s="13" t="s">
        <v>19</v>
      </c>
      <c r="C41" s="13" t="s">
        <v>20</v>
      </c>
      <c r="D41" s="13" t="s">
        <v>45</v>
      </c>
      <c r="E41" s="13" t="s">
        <v>22</v>
      </c>
      <c r="F41" s="13" t="s">
        <v>23</v>
      </c>
      <c r="G41" s="13" t="s">
        <v>24</v>
      </c>
      <c r="H41" s="13" t="s">
        <v>61</v>
      </c>
      <c r="I41" s="10" t="s">
        <v>123</v>
      </c>
      <c r="J41" s="11" t="str">
        <f t="shared" si="1"/>
        <v>https://ethara-text-to-video.s3.ap-south-1.amazonaws.com/generated_videos/20260523/master/T2AV_animals_wildlife_0000132.mp4</v>
      </c>
      <c r="K41" s="9">
        <v>9.0</v>
      </c>
      <c r="L41" s="9" t="s">
        <v>27</v>
      </c>
      <c r="M41" s="9">
        <v>24.0</v>
      </c>
      <c r="N41" s="9"/>
      <c r="O41" s="9" t="b">
        <v>0</v>
      </c>
      <c r="P41" s="9">
        <v>0.0</v>
      </c>
      <c r="Q41" s="9"/>
      <c r="R41" s="9"/>
      <c r="S41" s="6"/>
      <c r="T41" s="6"/>
      <c r="U41" s="12"/>
    </row>
    <row r="42" ht="15.75" customHeight="1">
      <c r="A42" s="8" t="s">
        <v>124</v>
      </c>
      <c r="B42" s="13" t="s">
        <v>19</v>
      </c>
      <c r="C42" s="13" t="s">
        <v>20</v>
      </c>
      <c r="D42" s="13" t="s">
        <v>45</v>
      </c>
      <c r="E42" s="13" t="s">
        <v>22</v>
      </c>
      <c r="F42" s="13" t="s">
        <v>30</v>
      </c>
      <c r="G42" s="13" t="s">
        <v>24</v>
      </c>
      <c r="H42" s="13" t="s">
        <v>42</v>
      </c>
      <c r="I42" s="10" t="s">
        <v>125</v>
      </c>
      <c r="J42" s="11" t="str">
        <f t="shared" si="1"/>
        <v>https://ethara-text-to-video.s3.ap-south-1.amazonaws.com/generated_videos/20260523/master/T2AV_animals_wildlife_0000133.mp4</v>
      </c>
      <c r="K42" s="9">
        <v>9.0</v>
      </c>
      <c r="L42" s="9" t="s">
        <v>27</v>
      </c>
      <c r="M42" s="9">
        <v>24.0</v>
      </c>
      <c r="N42" s="9"/>
      <c r="O42" s="9" t="b">
        <v>0</v>
      </c>
      <c r="P42" s="9">
        <v>0.0</v>
      </c>
      <c r="Q42" s="9"/>
      <c r="R42" s="9"/>
      <c r="S42" s="6"/>
      <c r="T42" s="6"/>
      <c r="U42" s="12"/>
    </row>
    <row r="43" ht="15.75" customHeight="1">
      <c r="A43" s="8" t="s">
        <v>126</v>
      </c>
      <c r="B43" s="13" t="s">
        <v>19</v>
      </c>
      <c r="C43" s="13" t="s">
        <v>20</v>
      </c>
      <c r="D43" s="13" t="s">
        <v>21</v>
      </c>
      <c r="E43" s="13" t="s">
        <v>22</v>
      </c>
      <c r="F43" s="13" t="s">
        <v>23</v>
      </c>
      <c r="G43" s="13" t="s">
        <v>24</v>
      </c>
      <c r="H43" s="13" t="s">
        <v>34</v>
      </c>
      <c r="I43" s="10" t="s">
        <v>127</v>
      </c>
      <c r="J43" s="11" t="str">
        <f t="shared" si="1"/>
        <v>https://ethara-text-to-video.s3.ap-south-1.amazonaws.com/generated_videos/20260523/master/T2AV_animals_wildlife_0000134.mp4</v>
      </c>
      <c r="K43" s="9">
        <v>9.0</v>
      </c>
      <c r="L43" s="9" t="s">
        <v>27</v>
      </c>
      <c r="M43" s="9">
        <v>24.0</v>
      </c>
      <c r="N43" s="9"/>
      <c r="O43" s="9" t="b">
        <v>0</v>
      </c>
      <c r="P43" s="9">
        <v>0.0</v>
      </c>
      <c r="Q43" s="9"/>
      <c r="R43" s="9"/>
      <c r="S43" s="6"/>
      <c r="T43" s="6"/>
      <c r="U43" s="12"/>
    </row>
    <row r="44" ht="15.75" customHeight="1">
      <c r="A44" s="8" t="s">
        <v>128</v>
      </c>
      <c r="B44" s="13" t="s">
        <v>19</v>
      </c>
      <c r="C44" s="13" t="s">
        <v>20</v>
      </c>
      <c r="D44" s="13" t="s">
        <v>60</v>
      </c>
      <c r="E44" s="13" t="s">
        <v>22</v>
      </c>
      <c r="F44" s="13" t="s">
        <v>30</v>
      </c>
      <c r="G44" s="13" t="s">
        <v>24</v>
      </c>
      <c r="H44" s="13" t="s">
        <v>72</v>
      </c>
      <c r="I44" s="10" t="s">
        <v>129</v>
      </c>
      <c r="J44" s="11" t="str">
        <f t="shared" si="1"/>
        <v>https://ethara-text-to-video.s3.ap-south-1.amazonaws.com/generated_videos/20260523/master/T2AV_animals_wildlife_0000135.mp4</v>
      </c>
      <c r="K44" s="9">
        <v>9.0</v>
      </c>
      <c r="L44" s="9" t="s">
        <v>27</v>
      </c>
      <c r="M44" s="9">
        <v>24.0</v>
      </c>
      <c r="N44" s="9"/>
      <c r="O44" s="9" t="b">
        <v>0</v>
      </c>
      <c r="P44" s="9">
        <v>0.0</v>
      </c>
      <c r="Q44" s="9"/>
      <c r="R44" s="9"/>
      <c r="S44" s="6"/>
      <c r="T44" s="6"/>
      <c r="U44" s="12"/>
    </row>
    <row r="45" ht="15.75" customHeight="1">
      <c r="A45" s="8" t="s">
        <v>130</v>
      </c>
      <c r="B45" s="13" t="s">
        <v>19</v>
      </c>
      <c r="C45" s="13" t="s">
        <v>20</v>
      </c>
      <c r="D45" s="13" t="s">
        <v>29</v>
      </c>
      <c r="E45" s="13" t="s">
        <v>22</v>
      </c>
      <c r="F45" s="13" t="s">
        <v>37</v>
      </c>
      <c r="G45" s="13" t="s">
        <v>24</v>
      </c>
      <c r="H45" s="13" t="s">
        <v>61</v>
      </c>
      <c r="I45" s="10" t="s">
        <v>131</v>
      </c>
      <c r="J45" s="11" t="str">
        <f t="shared" si="1"/>
        <v>https://ethara-text-to-video.s3.ap-south-1.amazonaws.com/generated_videos/20260523/master/T2AV_animals_wildlife_0000136.mp4</v>
      </c>
      <c r="K45" s="9">
        <v>9.0</v>
      </c>
      <c r="L45" s="9" t="s">
        <v>27</v>
      </c>
      <c r="M45" s="9">
        <v>24.0</v>
      </c>
      <c r="N45" s="9"/>
      <c r="O45" s="9" t="b">
        <v>0</v>
      </c>
      <c r="P45" s="9">
        <v>0.0</v>
      </c>
      <c r="Q45" s="9"/>
      <c r="R45" s="9"/>
      <c r="S45" s="6"/>
      <c r="T45" s="6"/>
      <c r="U45" s="12"/>
    </row>
    <row r="46" ht="15.75" customHeight="1">
      <c r="A46" s="8" t="s">
        <v>132</v>
      </c>
      <c r="B46" s="13" t="s">
        <v>19</v>
      </c>
      <c r="C46" s="13" t="s">
        <v>20</v>
      </c>
      <c r="D46" s="13" t="s">
        <v>29</v>
      </c>
      <c r="E46" s="13" t="s">
        <v>22</v>
      </c>
      <c r="F46" s="13" t="s">
        <v>37</v>
      </c>
      <c r="G46" s="13" t="s">
        <v>24</v>
      </c>
      <c r="H46" s="13" t="s">
        <v>72</v>
      </c>
      <c r="I46" s="10" t="s">
        <v>133</v>
      </c>
      <c r="J46" s="11" t="str">
        <f t="shared" si="1"/>
        <v>https://ethara-text-to-video.s3.ap-south-1.amazonaws.com/generated_videos/20260523/master/T2AV_animals_wildlife_0000137.mp4</v>
      </c>
      <c r="K46" s="9">
        <v>9.0</v>
      </c>
      <c r="L46" s="9" t="s">
        <v>27</v>
      </c>
      <c r="M46" s="9">
        <v>24.0</v>
      </c>
      <c r="N46" s="9"/>
      <c r="O46" s="9" t="b">
        <v>0</v>
      </c>
      <c r="P46" s="9">
        <v>0.0</v>
      </c>
      <c r="Q46" s="9"/>
      <c r="R46" s="9"/>
      <c r="S46" s="6"/>
      <c r="T46" s="6"/>
      <c r="U46" s="12"/>
    </row>
    <row r="47" ht="15.75" customHeight="1">
      <c r="A47" s="8" t="s">
        <v>134</v>
      </c>
      <c r="B47" s="13" t="s">
        <v>19</v>
      </c>
      <c r="C47" s="13" t="s">
        <v>20</v>
      </c>
      <c r="D47" s="13" t="s">
        <v>29</v>
      </c>
      <c r="E47" s="13" t="s">
        <v>22</v>
      </c>
      <c r="F47" s="13" t="s">
        <v>37</v>
      </c>
      <c r="G47" s="13" t="s">
        <v>24</v>
      </c>
      <c r="H47" s="13" t="s">
        <v>46</v>
      </c>
      <c r="I47" s="10" t="s">
        <v>135</v>
      </c>
      <c r="J47" s="11" t="str">
        <f t="shared" si="1"/>
        <v>https://ethara-text-to-video.s3.ap-south-1.amazonaws.com/generated_videos/20260523/master/T2AV_animals_wildlife_0000138.mp4</v>
      </c>
      <c r="K47" s="9">
        <v>9.0</v>
      </c>
      <c r="L47" s="9" t="s">
        <v>27</v>
      </c>
      <c r="M47" s="9">
        <v>24.0</v>
      </c>
      <c r="N47" s="9"/>
      <c r="O47" s="9" t="b">
        <v>0</v>
      </c>
      <c r="P47" s="9">
        <v>0.0</v>
      </c>
      <c r="Q47" s="9"/>
      <c r="R47" s="9"/>
      <c r="S47" s="6"/>
      <c r="T47" s="6"/>
      <c r="U47" s="12"/>
    </row>
    <row r="48" ht="15.75" customHeight="1">
      <c r="A48" s="8" t="s">
        <v>136</v>
      </c>
      <c r="B48" s="13" t="s">
        <v>19</v>
      </c>
      <c r="C48" s="13" t="s">
        <v>20</v>
      </c>
      <c r="D48" s="13" t="s">
        <v>45</v>
      </c>
      <c r="E48" s="13" t="s">
        <v>22</v>
      </c>
      <c r="F48" s="13" t="s">
        <v>23</v>
      </c>
      <c r="G48" s="13" t="s">
        <v>24</v>
      </c>
      <c r="H48" s="13" t="s">
        <v>46</v>
      </c>
      <c r="I48" s="10" t="s">
        <v>137</v>
      </c>
      <c r="J48" s="11" t="str">
        <f t="shared" si="1"/>
        <v>https://ethara-text-to-video.s3.ap-south-1.amazonaws.com/generated_videos/20260523/master/T2AV_animals_wildlife_0000139.mp4</v>
      </c>
      <c r="K48" s="9">
        <v>9.0</v>
      </c>
      <c r="L48" s="9" t="s">
        <v>27</v>
      </c>
      <c r="M48" s="9">
        <v>24.0</v>
      </c>
      <c r="N48" s="9"/>
      <c r="O48" s="9" t="b">
        <v>0</v>
      </c>
      <c r="P48" s="9">
        <v>0.0</v>
      </c>
      <c r="Q48" s="9"/>
      <c r="R48" s="9"/>
      <c r="S48" s="6"/>
      <c r="T48" s="6"/>
      <c r="U48" s="12"/>
    </row>
    <row r="49" ht="15.75" customHeight="1">
      <c r="A49" s="8" t="s">
        <v>138</v>
      </c>
      <c r="B49" s="13" t="s">
        <v>19</v>
      </c>
      <c r="C49" s="13" t="s">
        <v>20</v>
      </c>
      <c r="D49" s="13" t="s">
        <v>45</v>
      </c>
      <c r="E49" s="13" t="s">
        <v>22</v>
      </c>
      <c r="F49" s="13" t="s">
        <v>30</v>
      </c>
      <c r="G49" s="13" t="s">
        <v>24</v>
      </c>
      <c r="H49" s="13" t="s">
        <v>61</v>
      </c>
      <c r="I49" s="10" t="s">
        <v>139</v>
      </c>
      <c r="J49" s="11" t="str">
        <f t="shared" si="1"/>
        <v>https://ethara-text-to-video.s3.ap-south-1.amazonaws.com/generated_videos/20260523/master/T2AV_animals_wildlife_0000140.mp4</v>
      </c>
      <c r="K49" s="9">
        <v>10.0</v>
      </c>
      <c r="L49" s="9" t="s">
        <v>27</v>
      </c>
      <c r="M49" s="9">
        <v>24.0</v>
      </c>
      <c r="N49" s="9"/>
      <c r="O49" s="9" t="b">
        <v>0</v>
      </c>
      <c r="P49" s="9">
        <v>0.0</v>
      </c>
      <c r="Q49" s="9"/>
      <c r="R49" s="9"/>
      <c r="S49" s="6"/>
      <c r="T49" s="6"/>
      <c r="U49" s="12"/>
    </row>
    <row r="50" ht="15.75" customHeight="1">
      <c r="A50" s="8" t="s">
        <v>140</v>
      </c>
      <c r="B50" s="13" t="s">
        <v>19</v>
      </c>
      <c r="C50" s="13" t="s">
        <v>20</v>
      </c>
      <c r="D50" s="13" t="s">
        <v>45</v>
      </c>
      <c r="E50" s="13" t="s">
        <v>22</v>
      </c>
      <c r="F50" s="13" t="s">
        <v>23</v>
      </c>
      <c r="G50" s="13" t="s">
        <v>24</v>
      </c>
      <c r="H50" s="13" t="s">
        <v>64</v>
      </c>
      <c r="I50" s="10" t="s">
        <v>141</v>
      </c>
      <c r="J50" s="11" t="str">
        <f t="shared" si="1"/>
        <v>https://ethara-text-to-video.s3.ap-south-1.amazonaws.com/generated_videos/20260523/master/T2AV_animals_wildlife_0000141.mp4</v>
      </c>
      <c r="K50" s="9">
        <v>9.0</v>
      </c>
      <c r="L50" s="9" t="s">
        <v>27</v>
      </c>
      <c r="M50" s="9">
        <v>24.0</v>
      </c>
      <c r="N50" s="9"/>
      <c r="O50" s="9" t="b">
        <v>0</v>
      </c>
      <c r="P50" s="9">
        <v>0.0</v>
      </c>
      <c r="Q50" s="9"/>
      <c r="R50" s="9"/>
      <c r="S50" s="6"/>
      <c r="T50" s="6"/>
      <c r="U50" s="12"/>
    </row>
    <row r="51" ht="15.75" customHeight="1">
      <c r="A51" s="8" t="s">
        <v>142</v>
      </c>
      <c r="B51" s="13" t="s">
        <v>19</v>
      </c>
      <c r="C51" s="13" t="s">
        <v>20</v>
      </c>
      <c r="D51" s="13" t="s">
        <v>45</v>
      </c>
      <c r="E51" s="13" t="s">
        <v>22</v>
      </c>
      <c r="F51" s="13" t="s">
        <v>37</v>
      </c>
      <c r="G51" s="13" t="s">
        <v>24</v>
      </c>
      <c r="H51" s="13" t="s">
        <v>34</v>
      </c>
      <c r="I51" s="10" t="s">
        <v>143</v>
      </c>
      <c r="J51" s="11" t="str">
        <f t="shared" si="1"/>
        <v>https://ethara-text-to-video.s3.ap-south-1.amazonaws.com/generated_videos/20260523/master/T2AV_animals_wildlife_0000142.mp4</v>
      </c>
      <c r="K51" s="9">
        <v>9.0</v>
      </c>
      <c r="L51" s="9" t="s">
        <v>27</v>
      </c>
      <c r="M51" s="9">
        <v>24.0</v>
      </c>
      <c r="N51" s="9"/>
      <c r="O51" s="9" t="b">
        <v>0</v>
      </c>
      <c r="P51" s="9">
        <v>0.0</v>
      </c>
      <c r="Q51" s="9"/>
      <c r="R51" s="9"/>
      <c r="S51" s="6"/>
      <c r="T51" s="6"/>
      <c r="U51" s="12"/>
    </row>
    <row r="52" ht="15.75" customHeight="1">
      <c r="A52" s="8" t="s">
        <v>144</v>
      </c>
      <c r="B52" s="13" t="s">
        <v>19</v>
      </c>
      <c r="C52" s="13" t="s">
        <v>20</v>
      </c>
      <c r="D52" s="13" t="s">
        <v>29</v>
      </c>
      <c r="E52" s="13" t="s">
        <v>22</v>
      </c>
      <c r="F52" s="13" t="s">
        <v>23</v>
      </c>
      <c r="G52" s="13" t="s">
        <v>24</v>
      </c>
      <c r="H52" s="13" t="s">
        <v>67</v>
      </c>
      <c r="I52" s="10" t="s">
        <v>145</v>
      </c>
      <c r="J52" s="11" t="str">
        <f t="shared" si="1"/>
        <v>https://ethara-text-to-video.s3.ap-south-1.amazonaws.com/generated_videos/20260523/master/T2AV_animals_wildlife_0000143.mp4</v>
      </c>
      <c r="K52" s="9">
        <v>9.0</v>
      </c>
      <c r="L52" s="9" t="s">
        <v>27</v>
      </c>
      <c r="M52" s="9">
        <v>24.0</v>
      </c>
      <c r="N52" s="9"/>
      <c r="O52" s="9" t="b">
        <v>0</v>
      </c>
      <c r="P52" s="9">
        <v>0.0</v>
      </c>
      <c r="Q52" s="9"/>
      <c r="R52" s="9"/>
      <c r="S52" s="6"/>
      <c r="T52" s="6"/>
      <c r="U52" s="12"/>
    </row>
    <row r="53" ht="15.75" customHeight="1">
      <c r="A53" s="8" t="s">
        <v>146</v>
      </c>
      <c r="B53" s="13" t="s">
        <v>19</v>
      </c>
      <c r="C53" s="13" t="s">
        <v>20</v>
      </c>
      <c r="D53" s="13" t="s">
        <v>45</v>
      </c>
      <c r="E53" s="13" t="s">
        <v>22</v>
      </c>
      <c r="F53" s="13" t="s">
        <v>37</v>
      </c>
      <c r="G53" s="13" t="s">
        <v>24</v>
      </c>
      <c r="H53" s="13" t="s">
        <v>31</v>
      </c>
      <c r="I53" s="10" t="s">
        <v>147</v>
      </c>
      <c r="J53" s="11" t="str">
        <f t="shared" si="1"/>
        <v>https://ethara-text-to-video.s3.ap-south-1.amazonaws.com/generated_videos/20260523/master/T2AV_animals_wildlife_0000144.mp4</v>
      </c>
      <c r="K53" s="9">
        <v>9.0</v>
      </c>
      <c r="L53" s="9" t="s">
        <v>27</v>
      </c>
      <c r="M53" s="9">
        <v>24.0</v>
      </c>
      <c r="N53" s="9"/>
      <c r="O53" s="9" t="b">
        <v>0</v>
      </c>
      <c r="P53" s="9">
        <v>0.0</v>
      </c>
      <c r="Q53" s="9"/>
      <c r="R53" s="9"/>
      <c r="S53" s="6"/>
      <c r="T53" s="6"/>
      <c r="U53" s="12"/>
    </row>
    <row r="54" ht="15.75" customHeight="1">
      <c r="A54" s="8" t="s">
        <v>148</v>
      </c>
      <c r="B54" s="13" t="s">
        <v>19</v>
      </c>
      <c r="C54" s="13" t="s">
        <v>20</v>
      </c>
      <c r="D54" s="13" t="s">
        <v>21</v>
      </c>
      <c r="E54" s="13" t="s">
        <v>22</v>
      </c>
      <c r="F54" s="13" t="s">
        <v>37</v>
      </c>
      <c r="G54" s="13" t="s">
        <v>24</v>
      </c>
      <c r="H54" s="13" t="s">
        <v>31</v>
      </c>
      <c r="I54" s="10" t="s">
        <v>149</v>
      </c>
      <c r="J54" s="11" t="str">
        <f t="shared" si="1"/>
        <v>https://ethara-text-to-video.s3.ap-south-1.amazonaws.com/generated_videos/20260523/master/T2AV_animals_wildlife_0000145.mp4</v>
      </c>
      <c r="K54" s="9">
        <v>9.0</v>
      </c>
      <c r="L54" s="9" t="s">
        <v>27</v>
      </c>
      <c r="M54" s="9">
        <v>24.0</v>
      </c>
      <c r="N54" s="9"/>
      <c r="O54" s="9" t="b">
        <v>0</v>
      </c>
      <c r="P54" s="9">
        <v>0.0</v>
      </c>
      <c r="Q54" s="9"/>
      <c r="R54" s="9"/>
      <c r="S54" s="6"/>
      <c r="T54" s="6"/>
      <c r="U54" s="12"/>
    </row>
    <row r="55" ht="15.75" customHeight="1">
      <c r="A55" s="8" t="s">
        <v>150</v>
      </c>
      <c r="B55" s="13" t="s">
        <v>19</v>
      </c>
      <c r="C55" s="13" t="s">
        <v>20</v>
      </c>
      <c r="D55" s="13" t="s">
        <v>60</v>
      </c>
      <c r="E55" s="13" t="s">
        <v>22</v>
      </c>
      <c r="F55" s="13" t="s">
        <v>37</v>
      </c>
      <c r="G55" s="13" t="s">
        <v>24</v>
      </c>
      <c r="H55" s="13" t="s">
        <v>51</v>
      </c>
      <c r="I55" s="10" t="s">
        <v>151</v>
      </c>
      <c r="J55" s="11" t="str">
        <f t="shared" si="1"/>
        <v>https://ethara-text-to-video.s3.ap-south-1.amazonaws.com/generated_videos/20260523/master/T2AV_animals_wildlife_0000146.mp4</v>
      </c>
      <c r="K55" s="9">
        <v>9.0</v>
      </c>
      <c r="L55" s="9" t="s">
        <v>27</v>
      </c>
      <c r="M55" s="9">
        <v>24.0</v>
      </c>
      <c r="N55" s="9"/>
      <c r="O55" s="9" t="b">
        <v>0</v>
      </c>
      <c r="P55" s="9">
        <v>0.0</v>
      </c>
      <c r="Q55" s="9"/>
      <c r="R55" s="9"/>
      <c r="S55" s="6"/>
      <c r="T55" s="6"/>
      <c r="U55" s="12"/>
    </row>
    <row r="56" ht="15.75" customHeight="1">
      <c r="A56" s="8" t="s">
        <v>152</v>
      </c>
      <c r="B56" s="13" t="s">
        <v>19</v>
      </c>
      <c r="C56" s="13" t="s">
        <v>20</v>
      </c>
      <c r="D56" s="13" t="s">
        <v>60</v>
      </c>
      <c r="E56" s="13" t="s">
        <v>22</v>
      </c>
      <c r="F56" s="13" t="s">
        <v>23</v>
      </c>
      <c r="G56" s="13" t="s">
        <v>24</v>
      </c>
      <c r="H56" s="13" t="s">
        <v>64</v>
      </c>
      <c r="I56" s="10" t="s">
        <v>153</v>
      </c>
      <c r="J56" s="11" t="str">
        <f t="shared" si="1"/>
        <v>https://ethara-text-to-video.s3.ap-south-1.amazonaws.com/generated_videos/20260523/master/T2AV_animals_wildlife_0000147.mp4</v>
      </c>
      <c r="K56" s="9">
        <v>9.0</v>
      </c>
      <c r="L56" s="9" t="s">
        <v>27</v>
      </c>
      <c r="M56" s="9">
        <v>24.0</v>
      </c>
      <c r="N56" s="9"/>
      <c r="O56" s="9" t="b">
        <v>0</v>
      </c>
      <c r="P56" s="9">
        <v>0.0</v>
      </c>
      <c r="Q56" s="9"/>
      <c r="R56" s="9"/>
      <c r="S56" s="6"/>
      <c r="T56" s="6"/>
      <c r="U56" s="12"/>
    </row>
    <row r="57" ht="15.75" customHeight="1">
      <c r="A57" s="8" t="s">
        <v>154</v>
      </c>
      <c r="B57" s="13" t="s">
        <v>155</v>
      </c>
      <c r="C57" s="13" t="s">
        <v>156</v>
      </c>
      <c r="D57" s="13" t="s">
        <v>29</v>
      </c>
      <c r="E57" s="13" t="s">
        <v>157</v>
      </c>
      <c r="F57" s="13" t="s">
        <v>30</v>
      </c>
      <c r="G57" s="13" t="s">
        <v>24</v>
      </c>
      <c r="H57" s="13" t="s">
        <v>158</v>
      </c>
      <c r="I57" s="10" t="s">
        <v>159</v>
      </c>
      <c r="J57" s="11" t="str">
        <f t="shared" si="1"/>
        <v>https://ethara-text-to-video.s3.ap-south-1.amazonaws.com/generated_videos/20260523/master/T2AV_animated_text_0000066.mp4</v>
      </c>
      <c r="K57" s="9">
        <v>9.0</v>
      </c>
      <c r="L57" s="9" t="s">
        <v>27</v>
      </c>
      <c r="M57" s="9">
        <v>24.0</v>
      </c>
      <c r="N57" s="9"/>
      <c r="O57" s="9" t="b">
        <v>0</v>
      </c>
      <c r="P57" s="9">
        <v>0.0</v>
      </c>
      <c r="Q57" s="9"/>
      <c r="R57" s="9"/>
      <c r="S57" s="6"/>
      <c r="T57" s="14"/>
      <c r="U57" s="12"/>
    </row>
    <row r="58" ht="15.75" customHeight="1">
      <c r="A58" s="8" t="s">
        <v>160</v>
      </c>
      <c r="B58" s="13" t="s">
        <v>155</v>
      </c>
      <c r="C58" s="13" t="s">
        <v>156</v>
      </c>
      <c r="D58" s="13" t="s">
        <v>60</v>
      </c>
      <c r="E58" s="13" t="s">
        <v>157</v>
      </c>
      <c r="F58" s="13" t="s">
        <v>23</v>
      </c>
      <c r="G58" s="13" t="s">
        <v>24</v>
      </c>
      <c r="H58" s="13" t="s">
        <v>161</v>
      </c>
      <c r="I58" s="10" t="s">
        <v>162</v>
      </c>
      <c r="J58" s="11" t="str">
        <f t="shared" si="1"/>
        <v>https://ethara-text-to-video.s3.ap-south-1.amazonaws.com/generated_videos/20260523/master/T2AV_animated_text_0000067.mp4</v>
      </c>
      <c r="K58" s="9">
        <v>9.0</v>
      </c>
      <c r="L58" s="9" t="s">
        <v>27</v>
      </c>
      <c r="M58" s="9">
        <v>24.0</v>
      </c>
      <c r="N58" s="9"/>
      <c r="O58" s="9" t="b">
        <v>0</v>
      </c>
      <c r="P58" s="9">
        <v>0.0</v>
      </c>
      <c r="Q58" s="9"/>
      <c r="R58" s="9"/>
      <c r="S58" s="6"/>
      <c r="T58" s="14"/>
      <c r="U58" s="12"/>
    </row>
    <row r="59" ht="15.75" customHeight="1">
      <c r="A59" s="8" t="s">
        <v>163</v>
      </c>
      <c r="B59" s="13" t="s">
        <v>155</v>
      </c>
      <c r="C59" s="13" t="s">
        <v>156</v>
      </c>
      <c r="D59" s="13" t="s">
        <v>45</v>
      </c>
      <c r="E59" s="13" t="s">
        <v>157</v>
      </c>
      <c r="F59" s="13" t="s">
        <v>37</v>
      </c>
      <c r="G59" s="13" t="s">
        <v>24</v>
      </c>
      <c r="H59" s="13" t="s">
        <v>158</v>
      </c>
      <c r="I59" s="10" t="s">
        <v>164</v>
      </c>
      <c r="J59" s="11" t="str">
        <f t="shared" si="1"/>
        <v>https://ethara-text-to-video.s3.ap-south-1.amazonaws.com/generated_videos/20260523/master/T2AV_animated_text_0000068.mp4</v>
      </c>
      <c r="K59" s="9">
        <v>9.0</v>
      </c>
      <c r="L59" s="9" t="s">
        <v>27</v>
      </c>
      <c r="M59" s="9">
        <v>24.0</v>
      </c>
      <c r="N59" s="9"/>
      <c r="O59" s="9" t="b">
        <v>0</v>
      </c>
      <c r="P59" s="9">
        <v>0.0</v>
      </c>
      <c r="Q59" s="9"/>
      <c r="R59" s="9"/>
      <c r="S59" s="6"/>
      <c r="T59" s="14"/>
      <c r="U59" s="12"/>
    </row>
    <row r="60" ht="15.75" customHeight="1">
      <c r="A60" s="8" t="s">
        <v>165</v>
      </c>
      <c r="B60" s="13" t="s">
        <v>155</v>
      </c>
      <c r="C60" s="13" t="s">
        <v>156</v>
      </c>
      <c r="D60" s="13" t="s">
        <v>29</v>
      </c>
      <c r="E60" s="13" t="s">
        <v>157</v>
      </c>
      <c r="F60" s="13" t="s">
        <v>23</v>
      </c>
      <c r="G60" s="13" t="s">
        <v>24</v>
      </c>
      <c r="H60" s="13" t="s">
        <v>166</v>
      </c>
      <c r="I60" s="10" t="s">
        <v>167</v>
      </c>
      <c r="J60" s="11" t="str">
        <f t="shared" si="1"/>
        <v>https://ethara-text-to-video.s3.ap-south-1.amazonaws.com/generated_videos/20260523/master/T2AV_animated_text_0000069.mp4</v>
      </c>
      <c r="K60" s="9">
        <v>9.0</v>
      </c>
      <c r="L60" s="9" t="s">
        <v>27</v>
      </c>
      <c r="M60" s="9">
        <v>24.0</v>
      </c>
      <c r="N60" s="9"/>
      <c r="O60" s="9" t="b">
        <v>0</v>
      </c>
      <c r="P60" s="9">
        <v>0.0</v>
      </c>
      <c r="Q60" s="9"/>
      <c r="R60" s="9"/>
      <c r="S60" s="6"/>
      <c r="T60" s="14"/>
      <c r="U60" s="12"/>
    </row>
    <row r="61" ht="15.75" customHeight="1">
      <c r="A61" s="8" t="s">
        <v>168</v>
      </c>
      <c r="B61" s="13" t="s">
        <v>155</v>
      </c>
      <c r="C61" s="13" t="s">
        <v>156</v>
      </c>
      <c r="D61" s="13" t="s">
        <v>21</v>
      </c>
      <c r="E61" s="13" t="s">
        <v>157</v>
      </c>
      <c r="F61" s="13" t="s">
        <v>37</v>
      </c>
      <c r="G61" s="13" t="s">
        <v>24</v>
      </c>
      <c r="H61" s="13" t="s">
        <v>169</v>
      </c>
      <c r="I61" s="10" t="s">
        <v>170</v>
      </c>
      <c r="J61" s="11" t="str">
        <f t="shared" si="1"/>
        <v>https://ethara-text-to-video.s3.ap-south-1.amazonaws.com/generated_videos/20260523/master/T2AV_animated_text_0000070.mp4</v>
      </c>
      <c r="K61" s="9">
        <v>9.0</v>
      </c>
      <c r="L61" s="9" t="s">
        <v>27</v>
      </c>
      <c r="M61" s="9">
        <v>24.0</v>
      </c>
      <c r="N61" s="9"/>
      <c r="O61" s="9" t="b">
        <v>0</v>
      </c>
      <c r="P61" s="9">
        <v>0.0</v>
      </c>
      <c r="Q61" s="9"/>
      <c r="R61" s="9"/>
      <c r="S61" s="6"/>
      <c r="T61" s="14"/>
      <c r="U61" s="12"/>
    </row>
    <row r="62" ht="15.75" customHeight="1">
      <c r="A62" s="8" t="s">
        <v>171</v>
      </c>
      <c r="B62" s="13" t="s">
        <v>155</v>
      </c>
      <c r="C62" s="13" t="s">
        <v>156</v>
      </c>
      <c r="D62" s="13" t="s">
        <v>45</v>
      </c>
      <c r="E62" s="13" t="s">
        <v>157</v>
      </c>
      <c r="F62" s="13" t="s">
        <v>37</v>
      </c>
      <c r="G62" s="13" t="s">
        <v>24</v>
      </c>
      <c r="H62" s="13" t="s">
        <v>172</v>
      </c>
      <c r="I62" s="10" t="s">
        <v>173</v>
      </c>
      <c r="J62" s="11" t="str">
        <f t="shared" si="1"/>
        <v>https://ethara-text-to-video.s3.ap-south-1.amazonaws.com/generated_videos/20260523/master/T2AV_animated_text_0000071.mp4</v>
      </c>
      <c r="K62" s="9">
        <v>9.0</v>
      </c>
      <c r="L62" s="9" t="s">
        <v>27</v>
      </c>
      <c r="M62" s="9">
        <v>24.0</v>
      </c>
      <c r="N62" s="9"/>
      <c r="O62" s="9" t="b">
        <v>0</v>
      </c>
      <c r="P62" s="9">
        <v>0.0</v>
      </c>
      <c r="Q62" s="9"/>
      <c r="R62" s="9"/>
      <c r="S62" s="6"/>
      <c r="T62" s="14"/>
      <c r="U62" s="12"/>
    </row>
    <row r="63" ht="15.75" customHeight="1">
      <c r="A63" s="8" t="s">
        <v>174</v>
      </c>
      <c r="B63" s="13" t="s">
        <v>155</v>
      </c>
      <c r="C63" s="13" t="s">
        <v>156</v>
      </c>
      <c r="D63" s="13" t="s">
        <v>60</v>
      </c>
      <c r="E63" s="13" t="s">
        <v>157</v>
      </c>
      <c r="F63" s="13" t="s">
        <v>30</v>
      </c>
      <c r="G63" s="13" t="s">
        <v>24</v>
      </c>
      <c r="H63" s="13" t="s">
        <v>175</v>
      </c>
      <c r="I63" s="10" t="s">
        <v>176</v>
      </c>
      <c r="J63" s="11" t="str">
        <f t="shared" si="1"/>
        <v>https://ethara-text-to-video.s3.ap-south-1.amazonaws.com/generated_videos/20260523/master/T2AV_animated_text_0000072.mp4</v>
      </c>
      <c r="K63" s="9">
        <v>9.0</v>
      </c>
      <c r="L63" s="9" t="s">
        <v>27</v>
      </c>
      <c r="M63" s="9">
        <v>24.0</v>
      </c>
      <c r="N63" s="9"/>
      <c r="O63" s="9" t="b">
        <v>0</v>
      </c>
      <c r="P63" s="9">
        <v>0.0</v>
      </c>
      <c r="Q63" s="9"/>
      <c r="R63" s="9"/>
      <c r="S63" s="6"/>
      <c r="T63" s="14"/>
      <c r="U63" s="12"/>
    </row>
    <row r="64" ht="15.75" customHeight="1">
      <c r="A64" s="8" t="s">
        <v>177</v>
      </c>
      <c r="B64" s="13" t="s">
        <v>155</v>
      </c>
      <c r="C64" s="13" t="s">
        <v>156</v>
      </c>
      <c r="D64" s="13" t="s">
        <v>41</v>
      </c>
      <c r="E64" s="13" t="s">
        <v>157</v>
      </c>
      <c r="F64" s="13" t="s">
        <v>37</v>
      </c>
      <c r="G64" s="13" t="s">
        <v>24</v>
      </c>
      <c r="H64" s="13" t="s">
        <v>161</v>
      </c>
      <c r="I64" s="10" t="s">
        <v>178</v>
      </c>
      <c r="J64" s="11" t="str">
        <f t="shared" si="1"/>
        <v>https://ethara-text-to-video.s3.ap-south-1.amazonaws.com/generated_videos/20260523/master/T2AV_animated_text_0000073.mp4</v>
      </c>
      <c r="K64" s="9">
        <v>8.0</v>
      </c>
      <c r="L64" s="9" t="s">
        <v>27</v>
      </c>
      <c r="M64" s="9">
        <v>24.0</v>
      </c>
      <c r="N64" s="9"/>
      <c r="O64" s="15" t="b">
        <v>1</v>
      </c>
      <c r="P64" s="9">
        <v>1.0</v>
      </c>
      <c r="Q64" s="9"/>
      <c r="R64" s="9"/>
      <c r="S64" s="6"/>
      <c r="T64" s="14"/>
      <c r="U64" s="12"/>
    </row>
    <row r="65" ht="15.75" customHeight="1">
      <c r="A65" s="8" t="s">
        <v>179</v>
      </c>
      <c r="B65" s="13" t="s">
        <v>155</v>
      </c>
      <c r="C65" s="13" t="s">
        <v>156</v>
      </c>
      <c r="D65" s="13" t="s">
        <v>29</v>
      </c>
      <c r="E65" s="13" t="s">
        <v>157</v>
      </c>
      <c r="F65" s="13" t="s">
        <v>23</v>
      </c>
      <c r="G65" s="13" t="s">
        <v>24</v>
      </c>
      <c r="H65" s="13" t="s">
        <v>180</v>
      </c>
      <c r="I65" s="10" t="s">
        <v>181</v>
      </c>
      <c r="J65" s="11" t="str">
        <f t="shared" si="1"/>
        <v>https://ethara-text-to-video.s3.ap-south-1.amazonaws.com/generated_videos/20260523/master/T2AV_animated_text_0000074.mp4</v>
      </c>
      <c r="K65" s="9">
        <v>9.0</v>
      </c>
      <c r="L65" s="9" t="s">
        <v>27</v>
      </c>
      <c r="M65" s="9">
        <v>24.0</v>
      </c>
      <c r="N65" s="9"/>
      <c r="O65" s="9" t="b">
        <v>0</v>
      </c>
      <c r="P65" s="9">
        <v>0.0</v>
      </c>
      <c r="Q65" s="9"/>
      <c r="R65" s="9"/>
      <c r="S65" s="6"/>
      <c r="T65" s="14"/>
      <c r="U65" s="12"/>
    </row>
    <row r="66" ht="15.75" customHeight="1">
      <c r="A66" s="8" t="s">
        <v>182</v>
      </c>
      <c r="B66" s="13" t="s">
        <v>155</v>
      </c>
      <c r="C66" s="13" t="s">
        <v>156</v>
      </c>
      <c r="D66" s="13" t="s">
        <v>60</v>
      </c>
      <c r="E66" s="13" t="s">
        <v>157</v>
      </c>
      <c r="F66" s="13" t="s">
        <v>30</v>
      </c>
      <c r="G66" s="13" t="s">
        <v>24</v>
      </c>
      <c r="H66" s="13" t="s">
        <v>183</v>
      </c>
      <c r="I66" s="10" t="s">
        <v>184</v>
      </c>
      <c r="J66" s="11" t="str">
        <f t="shared" si="1"/>
        <v>https://ethara-text-to-video.s3.ap-south-1.amazonaws.com/generated_videos/20260523/master/T2AV_animated_text_0000075.mp4</v>
      </c>
      <c r="K66" s="9">
        <v>9.0</v>
      </c>
      <c r="L66" s="9" t="s">
        <v>27</v>
      </c>
      <c r="M66" s="9">
        <v>24.0</v>
      </c>
      <c r="N66" s="9"/>
      <c r="O66" s="9" t="b">
        <v>0</v>
      </c>
      <c r="P66" s="9">
        <v>0.0</v>
      </c>
      <c r="Q66" s="9"/>
      <c r="R66" s="9"/>
      <c r="S66" s="6"/>
      <c r="T66" s="14"/>
      <c r="U66" s="12"/>
    </row>
    <row r="67" ht="15.75" customHeight="1">
      <c r="A67" s="8" t="s">
        <v>185</v>
      </c>
      <c r="B67" s="13" t="s">
        <v>155</v>
      </c>
      <c r="C67" s="13" t="s">
        <v>156</v>
      </c>
      <c r="D67" s="13" t="s">
        <v>60</v>
      </c>
      <c r="E67" s="13" t="s">
        <v>157</v>
      </c>
      <c r="F67" s="13" t="s">
        <v>23</v>
      </c>
      <c r="G67" s="13" t="s">
        <v>24</v>
      </c>
      <c r="H67" s="13" t="s">
        <v>186</v>
      </c>
      <c r="I67" s="10" t="s">
        <v>187</v>
      </c>
      <c r="J67" s="11" t="str">
        <f t="shared" si="1"/>
        <v>https://ethara-text-to-video.s3.ap-south-1.amazonaws.com/generated_videos/20260523/master/T2AV_animated_text_0000076.mp4</v>
      </c>
      <c r="K67" s="9">
        <v>9.0</v>
      </c>
      <c r="L67" s="9" t="s">
        <v>27</v>
      </c>
      <c r="M67" s="9">
        <v>24.0</v>
      </c>
      <c r="N67" s="9"/>
      <c r="O67" s="9" t="b">
        <v>0</v>
      </c>
      <c r="P67" s="9">
        <v>0.0</v>
      </c>
      <c r="Q67" s="9"/>
      <c r="R67" s="9"/>
      <c r="S67" s="6"/>
      <c r="T67" s="14"/>
      <c r="U67" s="12"/>
    </row>
    <row r="68" ht="15.75" customHeight="1">
      <c r="A68" s="8" t="s">
        <v>188</v>
      </c>
      <c r="B68" s="13" t="s">
        <v>155</v>
      </c>
      <c r="C68" s="13" t="s">
        <v>156</v>
      </c>
      <c r="D68" s="13" t="s">
        <v>45</v>
      </c>
      <c r="E68" s="13" t="s">
        <v>157</v>
      </c>
      <c r="F68" s="13" t="s">
        <v>37</v>
      </c>
      <c r="G68" s="13" t="s">
        <v>24</v>
      </c>
      <c r="H68" s="13" t="s">
        <v>175</v>
      </c>
      <c r="I68" s="10" t="s">
        <v>189</v>
      </c>
      <c r="J68" s="11" t="str">
        <f t="shared" si="1"/>
        <v>https://ethara-text-to-video.s3.ap-south-1.amazonaws.com/generated_videos/20260523/master/T2AV_animated_text_0000077.mp4</v>
      </c>
      <c r="K68" s="9">
        <v>9.0</v>
      </c>
      <c r="L68" s="9" t="s">
        <v>27</v>
      </c>
      <c r="M68" s="9">
        <v>24.0</v>
      </c>
      <c r="N68" s="9"/>
      <c r="O68" s="9" t="b">
        <v>0</v>
      </c>
      <c r="P68" s="9">
        <v>0.0</v>
      </c>
      <c r="Q68" s="9"/>
      <c r="R68" s="9"/>
      <c r="S68" s="6"/>
      <c r="T68" s="14"/>
      <c r="U68" s="12"/>
    </row>
    <row r="69" ht="15.75" customHeight="1">
      <c r="A69" s="8" t="s">
        <v>190</v>
      </c>
      <c r="B69" s="13" t="s">
        <v>155</v>
      </c>
      <c r="C69" s="13" t="s">
        <v>156</v>
      </c>
      <c r="D69" s="13" t="s">
        <v>60</v>
      </c>
      <c r="E69" s="13" t="s">
        <v>157</v>
      </c>
      <c r="F69" s="13" t="s">
        <v>30</v>
      </c>
      <c r="G69" s="13" t="s">
        <v>24</v>
      </c>
      <c r="H69" s="13" t="s">
        <v>191</v>
      </c>
      <c r="I69" s="10" t="s">
        <v>192</v>
      </c>
      <c r="J69" s="11" t="str">
        <f t="shared" si="1"/>
        <v>https://ethara-text-to-video.s3.ap-south-1.amazonaws.com/generated_videos/20260523/master/T2AV_animated_text_0000078.mp4</v>
      </c>
      <c r="K69" s="9">
        <v>9.0</v>
      </c>
      <c r="L69" s="9" t="s">
        <v>27</v>
      </c>
      <c r="M69" s="9">
        <v>24.0</v>
      </c>
      <c r="N69" s="9"/>
      <c r="O69" s="9" t="b">
        <v>0</v>
      </c>
      <c r="P69" s="9">
        <v>0.0</v>
      </c>
      <c r="Q69" s="9"/>
      <c r="R69" s="9"/>
      <c r="S69" s="6"/>
      <c r="T69" s="14"/>
      <c r="U69" s="12"/>
    </row>
    <row r="70" ht="15.75" customHeight="1">
      <c r="A70" s="8" t="s">
        <v>193</v>
      </c>
      <c r="B70" s="9" t="s">
        <v>155</v>
      </c>
      <c r="C70" s="9" t="s">
        <v>156</v>
      </c>
      <c r="D70" s="9" t="s">
        <v>29</v>
      </c>
      <c r="E70" s="9" t="s">
        <v>157</v>
      </c>
      <c r="F70" s="9" t="s">
        <v>23</v>
      </c>
      <c r="G70" s="9" t="s">
        <v>24</v>
      </c>
      <c r="H70" s="9" t="s">
        <v>161</v>
      </c>
      <c r="I70" s="10" t="s">
        <v>194</v>
      </c>
      <c r="J70" s="11" t="str">
        <f t="shared" si="1"/>
        <v>https://ethara-text-to-video.s3.ap-south-1.amazonaws.com/generated_videos/20260523/master/T2AV_animated_text_0000079.mp4</v>
      </c>
      <c r="K70" s="13">
        <v>9.0</v>
      </c>
      <c r="L70" s="9" t="s">
        <v>27</v>
      </c>
      <c r="M70" s="13">
        <v>24.0</v>
      </c>
      <c r="N70" s="9"/>
      <c r="O70" s="9" t="b">
        <v>0</v>
      </c>
      <c r="P70" s="9">
        <v>0.0</v>
      </c>
      <c r="Q70" s="9"/>
      <c r="R70" s="9"/>
      <c r="S70" s="6"/>
      <c r="T70" s="14"/>
      <c r="U70" s="12"/>
    </row>
    <row r="71" ht="15.75" customHeight="1">
      <c r="A71" s="8" t="s">
        <v>195</v>
      </c>
      <c r="B71" s="9" t="s">
        <v>155</v>
      </c>
      <c r="C71" s="9" t="s">
        <v>156</v>
      </c>
      <c r="D71" s="9" t="s">
        <v>29</v>
      </c>
      <c r="E71" s="9" t="s">
        <v>157</v>
      </c>
      <c r="F71" s="9" t="s">
        <v>37</v>
      </c>
      <c r="G71" s="9" t="s">
        <v>24</v>
      </c>
      <c r="H71" s="9" t="s">
        <v>183</v>
      </c>
      <c r="I71" s="10" t="s">
        <v>196</v>
      </c>
      <c r="J71" s="11" t="str">
        <f t="shared" si="1"/>
        <v>https://ethara-text-to-video.s3.ap-south-1.amazonaws.com/generated_videos/20260523/master/T2AV_animated_text_0000080.mp4</v>
      </c>
      <c r="K71" s="13">
        <v>9.0</v>
      </c>
      <c r="L71" s="9" t="s">
        <v>27</v>
      </c>
      <c r="M71" s="13">
        <v>24.0</v>
      </c>
      <c r="N71" s="9"/>
      <c r="O71" s="9" t="b">
        <v>0</v>
      </c>
      <c r="P71" s="9">
        <v>0.0</v>
      </c>
      <c r="Q71" s="9"/>
      <c r="R71" s="9"/>
      <c r="S71" s="6"/>
      <c r="T71" s="14"/>
      <c r="U71" s="12"/>
    </row>
    <row r="72" ht="15.75" customHeight="1">
      <c r="A72" s="8" t="s">
        <v>197</v>
      </c>
      <c r="B72" s="9" t="s">
        <v>155</v>
      </c>
      <c r="C72" s="9" t="s">
        <v>156</v>
      </c>
      <c r="D72" s="9" t="s">
        <v>29</v>
      </c>
      <c r="E72" s="9" t="s">
        <v>157</v>
      </c>
      <c r="F72" s="9" t="s">
        <v>30</v>
      </c>
      <c r="G72" s="9" t="s">
        <v>24</v>
      </c>
      <c r="H72" s="9" t="s">
        <v>186</v>
      </c>
      <c r="I72" s="10" t="s">
        <v>198</v>
      </c>
      <c r="J72" s="11" t="str">
        <f t="shared" si="1"/>
        <v>https://ethara-text-to-video.s3.ap-south-1.amazonaws.com/generated_videos/20260523/master/T2AV_animated_text_0000081.mp4</v>
      </c>
      <c r="K72" s="13">
        <v>9.0</v>
      </c>
      <c r="L72" s="9" t="s">
        <v>27</v>
      </c>
      <c r="M72" s="13">
        <v>24.0</v>
      </c>
      <c r="N72" s="9"/>
      <c r="O72" s="9" t="b">
        <v>0</v>
      </c>
      <c r="P72" s="9">
        <v>0.0</v>
      </c>
      <c r="Q72" s="9"/>
      <c r="R72" s="9"/>
      <c r="S72" s="6"/>
      <c r="T72" s="14"/>
      <c r="U72" s="12"/>
    </row>
    <row r="73" ht="15.75" customHeight="1">
      <c r="A73" s="8" t="s">
        <v>199</v>
      </c>
      <c r="B73" s="9" t="s">
        <v>155</v>
      </c>
      <c r="C73" s="9" t="s">
        <v>156</v>
      </c>
      <c r="D73" s="9" t="s">
        <v>29</v>
      </c>
      <c r="E73" s="9" t="s">
        <v>157</v>
      </c>
      <c r="F73" s="9" t="s">
        <v>23</v>
      </c>
      <c r="G73" s="9" t="s">
        <v>24</v>
      </c>
      <c r="H73" s="9" t="s">
        <v>172</v>
      </c>
      <c r="I73" s="10" t="s">
        <v>200</v>
      </c>
      <c r="J73" s="11" t="str">
        <f t="shared" si="1"/>
        <v>https://ethara-text-to-video.s3.ap-south-1.amazonaws.com/generated_videos/20260523/master/T2AV_animated_text_0000082.mp4</v>
      </c>
      <c r="K73" s="13">
        <v>9.0</v>
      </c>
      <c r="L73" s="9" t="s">
        <v>27</v>
      </c>
      <c r="M73" s="13">
        <v>24.0</v>
      </c>
      <c r="N73" s="9"/>
      <c r="O73" s="9" t="b">
        <v>0</v>
      </c>
      <c r="P73" s="9">
        <v>0.0</v>
      </c>
      <c r="Q73" s="9"/>
      <c r="R73" s="9"/>
      <c r="S73" s="6"/>
      <c r="T73" s="14"/>
      <c r="U73" s="12"/>
    </row>
    <row r="74" ht="15.75" customHeight="1">
      <c r="A74" s="8" t="s">
        <v>201</v>
      </c>
      <c r="B74" s="9" t="s">
        <v>155</v>
      </c>
      <c r="C74" s="9" t="s">
        <v>156</v>
      </c>
      <c r="D74" s="9" t="s">
        <v>29</v>
      </c>
      <c r="E74" s="9" t="s">
        <v>157</v>
      </c>
      <c r="F74" s="9" t="s">
        <v>37</v>
      </c>
      <c r="G74" s="9" t="s">
        <v>24</v>
      </c>
      <c r="H74" s="9" t="s">
        <v>175</v>
      </c>
      <c r="I74" s="10" t="s">
        <v>202</v>
      </c>
      <c r="J74" s="11" t="str">
        <f t="shared" si="1"/>
        <v>https://ethara-text-to-video.s3.ap-south-1.amazonaws.com/generated_videos/20260523/master/T2AV_animated_text_0000083.mp4</v>
      </c>
      <c r="K74" s="13">
        <v>9.0</v>
      </c>
      <c r="L74" s="9" t="s">
        <v>27</v>
      </c>
      <c r="M74" s="13">
        <v>24.0</v>
      </c>
      <c r="N74" s="9"/>
      <c r="O74" s="9" t="b">
        <v>0</v>
      </c>
      <c r="P74" s="9">
        <v>0.0</v>
      </c>
      <c r="Q74" s="9"/>
      <c r="R74" s="9"/>
      <c r="S74" s="6"/>
      <c r="T74" s="14"/>
      <c r="U74" s="12"/>
    </row>
    <row r="75" ht="15.75" customHeight="1">
      <c r="A75" s="8" t="s">
        <v>203</v>
      </c>
      <c r="B75" s="9" t="s">
        <v>155</v>
      </c>
      <c r="C75" s="9" t="s">
        <v>156</v>
      </c>
      <c r="D75" s="9" t="s">
        <v>45</v>
      </c>
      <c r="E75" s="9" t="s">
        <v>157</v>
      </c>
      <c r="F75" s="9" t="s">
        <v>37</v>
      </c>
      <c r="G75" s="9" t="s">
        <v>24</v>
      </c>
      <c r="H75" s="9" t="s">
        <v>169</v>
      </c>
      <c r="I75" s="10" t="s">
        <v>204</v>
      </c>
      <c r="J75" s="11" t="str">
        <f t="shared" si="1"/>
        <v>https://ethara-text-to-video.s3.ap-south-1.amazonaws.com/generated_videos/20260523/master/T2AV_animated_text_0000084.mp4</v>
      </c>
      <c r="K75" s="13">
        <v>9.0</v>
      </c>
      <c r="L75" s="9" t="s">
        <v>27</v>
      </c>
      <c r="M75" s="13">
        <v>24.0</v>
      </c>
      <c r="N75" s="9"/>
      <c r="O75" s="9" t="b">
        <v>0</v>
      </c>
      <c r="P75" s="9">
        <v>0.0</v>
      </c>
      <c r="Q75" s="9"/>
      <c r="R75" s="9"/>
      <c r="S75" s="6"/>
      <c r="T75" s="14"/>
      <c r="U75" s="12"/>
    </row>
    <row r="76" ht="15.75" customHeight="1">
      <c r="A76" s="8" t="s">
        <v>205</v>
      </c>
      <c r="B76" s="9" t="s">
        <v>155</v>
      </c>
      <c r="C76" s="9" t="s">
        <v>156</v>
      </c>
      <c r="D76" s="9" t="s">
        <v>45</v>
      </c>
      <c r="E76" s="9" t="s">
        <v>157</v>
      </c>
      <c r="F76" s="9" t="s">
        <v>30</v>
      </c>
      <c r="G76" s="9" t="s">
        <v>24</v>
      </c>
      <c r="H76" s="9" t="s">
        <v>206</v>
      </c>
      <c r="I76" s="10" t="s">
        <v>207</v>
      </c>
      <c r="J76" s="11" t="str">
        <f t="shared" si="1"/>
        <v>https://ethara-text-to-video.s3.ap-south-1.amazonaws.com/generated_videos/20260523/master/T2AV_animated_text_0000085.mp4</v>
      </c>
      <c r="K76" s="13">
        <v>9.0</v>
      </c>
      <c r="L76" s="9" t="s">
        <v>27</v>
      </c>
      <c r="M76" s="13">
        <v>24.0</v>
      </c>
      <c r="N76" s="9"/>
      <c r="O76" s="15" t="b">
        <v>1</v>
      </c>
      <c r="P76" s="9">
        <v>1.0</v>
      </c>
      <c r="Q76" s="9"/>
      <c r="R76" s="9"/>
      <c r="S76" s="6"/>
      <c r="T76" s="14"/>
      <c r="U76" s="12"/>
    </row>
    <row r="77" ht="15.75" customHeight="1">
      <c r="A77" s="8" t="s">
        <v>208</v>
      </c>
      <c r="B77" s="9" t="s">
        <v>155</v>
      </c>
      <c r="C77" s="9" t="s">
        <v>156</v>
      </c>
      <c r="D77" s="9" t="s">
        <v>45</v>
      </c>
      <c r="E77" s="9" t="s">
        <v>157</v>
      </c>
      <c r="F77" s="9" t="s">
        <v>30</v>
      </c>
      <c r="G77" s="9" t="s">
        <v>24</v>
      </c>
      <c r="H77" s="9" t="s">
        <v>166</v>
      </c>
      <c r="I77" s="10" t="s">
        <v>209</v>
      </c>
      <c r="J77" s="11" t="str">
        <f t="shared" si="1"/>
        <v>https://ethara-text-to-video.s3.ap-south-1.amazonaws.com/generated_videos/20260523/master/T2AV_animated_text_0000086.mp4</v>
      </c>
      <c r="K77" s="13">
        <v>9.0</v>
      </c>
      <c r="L77" s="9" t="s">
        <v>27</v>
      </c>
      <c r="M77" s="13">
        <v>24.0</v>
      </c>
      <c r="N77" s="9"/>
      <c r="O77" s="9" t="b">
        <v>0</v>
      </c>
      <c r="P77" s="9">
        <v>0.0</v>
      </c>
      <c r="Q77" s="9"/>
      <c r="R77" s="9"/>
      <c r="S77" s="6"/>
      <c r="T77" s="14"/>
      <c r="U77" s="12"/>
    </row>
    <row r="78" ht="15.75" customHeight="1">
      <c r="A78" s="8" t="s">
        <v>210</v>
      </c>
      <c r="B78" s="9" t="s">
        <v>155</v>
      </c>
      <c r="C78" s="9" t="s">
        <v>156</v>
      </c>
      <c r="D78" s="9" t="s">
        <v>60</v>
      </c>
      <c r="E78" s="9" t="s">
        <v>157</v>
      </c>
      <c r="F78" s="9" t="s">
        <v>30</v>
      </c>
      <c r="G78" s="9" t="s">
        <v>24</v>
      </c>
      <c r="H78" s="9" t="s">
        <v>169</v>
      </c>
      <c r="I78" s="10" t="s">
        <v>211</v>
      </c>
      <c r="J78" s="11" t="str">
        <f t="shared" si="1"/>
        <v>https://ethara-text-to-video.s3.ap-south-1.amazonaws.com/generated_videos/20260523/master/T2AV_animated_text_0000087.mp4</v>
      </c>
      <c r="K78" s="13">
        <v>9.0</v>
      </c>
      <c r="L78" s="9" t="s">
        <v>27</v>
      </c>
      <c r="M78" s="13">
        <v>24.0</v>
      </c>
      <c r="N78" s="9"/>
      <c r="O78" s="9" t="b">
        <v>0</v>
      </c>
      <c r="P78" s="9">
        <v>0.0</v>
      </c>
      <c r="Q78" s="9"/>
      <c r="R78" s="9"/>
      <c r="S78" s="6"/>
      <c r="T78" s="14"/>
      <c r="U78" s="12"/>
    </row>
    <row r="79" ht="15.75" customHeight="1">
      <c r="A79" s="8" t="s">
        <v>212</v>
      </c>
      <c r="B79" s="9" t="s">
        <v>155</v>
      </c>
      <c r="C79" s="9" t="s">
        <v>156</v>
      </c>
      <c r="D79" s="9" t="s">
        <v>60</v>
      </c>
      <c r="E79" s="9" t="s">
        <v>157</v>
      </c>
      <c r="F79" s="9" t="s">
        <v>37</v>
      </c>
      <c r="G79" s="9" t="s">
        <v>24</v>
      </c>
      <c r="H79" s="9" t="s">
        <v>206</v>
      </c>
      <c r="I79" s="10" t="s">
        <v>213</v>
      </c>
      <c r="J79" s="11" t="str">
        <f t="shared" si="1"/>
        <v>https://ethara-text-to-video.s3.ap-south-1.amazonaws.com/generated_videos/20260523/master/T2AV_animated_text_0000088.mp4</v>
      </c>
      <c r="K79" s="13">
        <v>9.0</v>
      </c>
      <c r="L79" s="9" t="s">
        <v>27</v>
      </c>
      <c r="M79" s="13">
        <v>24.0</v>
      </c>
      <c r="N79" s="9"/>
      <c r="O79" s="9" t="b">
        <v>0</v>
      </c>
      <c r="P79" s="9">
        <v>0.0</v>
      </c>
      <c r="Q79" s="9"/>
      <c r="R79" s="9"/>
      <c r="S79" s="6"/>
      <c r="T79" s="14"/>
      <c r="U79" s="12"/>
    </row>
    <row r="80" ht="15.75" customHeight="1">
      <c r="A80" s="8" t="s">
        <v>214</v>
      </c>
      <c r="B80" s="9" t="s">
        <v>155</v>
      </c>
      <c r="C80" s="9" t="s">
        <v>156</v>
      </c>
      <c r="D80" s="9" t="s">
        <v>60</v>
      </c>
      <c r="E80" s="9" t="s">
        <v>157</v>
      </c>
      <c r="F80" s="9" t="s">
        <v>30</v>
      </c>
      <c r="G80" s="9" t="s">
        <v>24</v>
      </c>
      <c r="H80" s="9" t="s">
        <v>172</v>
      </c>
      <c r="I80" s="10" t="s">
        <v>215</v>
      </c>
      <c r="J80" s="11" t="str">
        <f t="shared" si="1"/>
        <v>https://ethara-text-to-video.s3.ap-south-1.amazonaws.com/generated_videos/20260523/master/T2AV_animated_text_0000089.mp4</v>
      </c>
      <c r="K80" s="13">
        <v>9.0</v>
      </c>
      <c r="L80" s="9" t="s">
        <v>27</v>
      </c>
      <c r="M80" s="13">
        <v>24.0</v>
      </c>
      <c r="N80" s="9"/>
      <c r="O80" s="9" t="b">
        <v>0</v>
      </c>
      <c r="P80" s="9">
        <v>0.0</v>
      </c>
      <c r="Q80" s="9"/>
      <c r="R80" s="9"/>
      <c r="S80" s="6"/>
      <c r="T80" s="14"/>
      <c r="U80" s="12"/>
    </row>
    <row r="81" ht="15.75" customHeight="1">
      <c r="A81" s="8" t="s">
        <v>216</v>
      </c>
      <c r="B81" s="9" t="s">
        <v>155</v>
      </c>
      <c r="C81" s="9" t="s">
        <v>156</v>
      </c>
      <c r="D81" s="9" t="s">
        <v>45</v>
      </c>
      <c r="E81" s="9" t="s">
        <v>157</v>
      </c>
      <c r="F81" s="9" t="s">
        <v>23</v>
      </c>
      <c r="G81" s="9" t="s">
        <v>24</v>
      </c>
      <c r="H81" s="9" t="s">
        <v>186</v>
      </c>
      <c r="I81" s="10" t="s">
        <v>217</v>
      </c>
      <c r="J81" s="11" t="str">
        <f t="shared" si="1"/>
        <v>https://ethara-text-to-video.s3.ap-south-1.amazonaws.com/generated_videos/20260523/master/T2AV_animated_text_0000090.mp4</v>
      </c>
      <c r="K81" s="13">
        <v>9.0</v>
      </c>
      <c r="L81" s="9" t="s">
        <v>27</v>
      </c>
      <c r="M81" s="13">
        <v>24.0</v>
      </c>
      <c r="N81" s="9"/>
      <c r="O81" s="9" t="b">
        <v>0</v>
      </c>
      <c r="P81" s="9">
        <v>0.0</v>
      </c>
      <c r="Q81" s="9"/>
      <c r="R81" s="9"/>
      <c r="S81" s="6"/>
      <c r="T81" s="14"/>
      <c r="U81" s="12"/>
    </row>
    <row r="82" ht="15.75" customHeight="1">
      <c r="A82" s="8" t="s">
        <v>218</v>
      </c>
      <c r="B82" s="9" t="s">
        <v>155</v>
      </c>
      <c r="C82" s="9" t="s">
        <v>156</v>
      </c>
      <c r="D82" s="9" t="s">
        <v>21</v>
      </c>
      <c r="E82" s="9" t="s">
        <v>157</v>
      </c>
      <c r="F82" s="9" t="s">
        <v>23</v>
      </c>
      <c r="G82" s="9" t="s">
        <v>24</v>
      </c>
      <c r="H82" s="9" t="s">
        <v>161</v>
      </c>
      <c r="I82" s="10" t="s">
        <v>219</v>
      </c>
      <c r="J82" s="11" t="str">
        <f t="shared" si="1"/>
        <v>https://ethara-text-to-video.s3.ap-south-1.amazonaws.com/generated_videos/20260523/master/T2AV_animated_text_0000091.mp4</v>
      </c>
      <c r="K82" s="13">
        <v>9.0</v>
      </c>
      <c r="L82" s="9" t="s">
        <v>27</v>
      </c>
      <c r="M82" s="13">
        <v>24.0</v>
      </c>
      <c r="N82" s="9"/>
      <c r="O82" s="9" t="b">
        <v>0</v>
      </c>
      <c r="P82" s="9">
        <v>0.0</v>
      </c>
      <c r="Q82" s="9"/>
      <c r="R82" s="9"/>
      <c r="S82" s="6"/>
      <c r="T82" s="14"/>
      <c r="U82" s="12"/>
    </row>
    <row r="83" ht="15.75" customHeight="1">
      <c r="A83" s="8" t="s">
        <v>220</v>
      </c>
      <c r="B83" s="9" t="s">
        <v>155</v>
      </c>
      <c r="C83" s="9" t="s">
        <v>156</v>
      </c>
      <c r="D83" s="9" t="s">
        <v>29</v>
      </c>
      <c r="E83" s="9" t="s">
        <v>157</v>
      </c>
      <c r="F83" s="9" t="s">
        <v>30</v>
      </c>
      <c r="G83" s="9" t="s">
        <v>24</v>
      </c>
      <c r="H83" s="9" t="s">
        <v>158</v>
      </c>
      <c r="I83" s="10" t="s">
        <v>221</v>
      </c>
      <c r="J83" s="11" t="str">
        <f t="shared" si="1"/>
        <v>https://ethara-text-to-video.s3.ap-south-1.amazonaws.com/generated_videos/20260523/master/T2AV_animated_text_0000092.mp4</v>
      </c>
      <c r="K83" s="13">
        <v>9.0</v>
      </c>
      <c r="L83" s="9" t="s">
        <v>27</v>
      </c>
      <c r="M83" s="13">
        <v>24.0</v>
      </c>
      <c r="N83" s="9"/>
      <c r="O83" s="9" t="b">
        <v>0</v>
      </c>
      <c r="P83" s="9">
        <v>0.0</v>
      </c>
      <c r="Q83" s="9"/>
      <c r="R83" s="9"/>
      <c r="S83" s="6"/>
      <c r="T83" s="14"/>
      <c r="U83" s="12"/>
    </row>
    <row r="84" ht="15.75" customHeight="1">
      <c r="A84" s="8" t="s">
        <v>222</v>
      </c>
      <c r="B84" s="9" t="s">
        <v>155</v>
      </c>
      <c r="C84" s="9" t="s">
        <v>156</v>
      </c>
      <c r="D84" s="9" t="s">
        <v>29</v>
      </c>
      <c r="E84" s="9" t="s">
        <v>157</v>
      </c>
      <c r="F84" s="9" t="s">
        <v>23</v>
      </c>
      <c r="G84" s="9" t="s">
        <v>24</v>
      </c>
      <c r="H84" s="9" t="s">
        <v>166</v>
      </c>
      <c r="I84" s="10" t="s">
        <v>223</v>
      </c>
      <c r="J84" s="11" t="str">
        <f t="shared" si="1"/>
        <v>https://ethara-text-to-video.s3.ap-south-1.amazonaws.com/generated_videos/20260523/master/T2AV_animated_text_0000093.mp4</v>
      </c>
      <c r="K84" s="13">
        <v>9.0</v>
      </c>
      <c r="L84" s="9" t="s">
        <v>27</v>
      </c>
      <c r="M84" s="13">
        <v>24.0</v>
      </c>
      <c r="N84" s="9"/>
      <c r="O84" s="9" t="b">
        <v>0</v>
      </c>
      <c r="P84" s="9">
        <v>0.0</v>
      </c>
      <c r="Q84" s="9"/>
      <c r="R84" s="9"/>
      <c r="S84" s="6"/>
      <c r="T84" s="14"/>
      <c r="U84" s="12"/>
    </row>
    <row r="85" ht="15.75" customHeight="1">
      <c r="A85" s="8" t="s">
        <v>224</v>
      </c>
      <c r="B85" s="9" t="s">
        <v>155</v>
      </c>
      <c r="C85" s="9" t="s">
        <v>156</v>
      </c>
      <c r="D85" s="9" t="s">
        <v>29</v>
      </c>
      <c r="E85" s="9" t="s">
        <v>157</v>
      </c>
      <c r="F85" s="9" t="s">
        <v>37</v>
      </c>
      <c r="G85" s="9" t="s">
        <v>24</v>
      </c>
      <c r="H85" s="9" t="s">
        <v>169</v>
      </c>
      <c r="I85" s="10" t="s">
        <v>225</v>
      </c>
      <c r="J85" s="11" t="str">
        <f t="shared" si="1"/>
        <v>https://ethara-text-to-video.s3.ap-south-1.amazonaws.com/generated_videos/20260523/master/T2AV_animated_text_0000094.mp4</v>
      </c>
      <c r="K85" s="13">
        <v>9.0</v>
      </c>
      <c r="L85" s="9" t="s">
        <v>27</v>
      </c>
      <c r="M85" s="13">
        <v>24.0</v>
      </c>
      <c r="N85" s="9"/>
      <c r="O85" s="9" t="b">
        <v>0</v>
      </c>
      <c r="P85" s="9">
        <v>0.0</v>
      </c>
      <c r="Q85" s="9"/>
      <c r="R85" s="9"/>
      <c r="S85" s="6"/>
      <c r="T85" s="14"/>
      <c r="U85" s="12"/>
    </row>
    <row r="86" ht="15.75" customHeight="1">
      <c r="A86" s="8" t="s">
        <v>226</v>
      </c>
      <c r="B86" s="9" t="s">
        <v>155</v>
      </c>
      <c r="C86" s="9" t="s">
        <v>156</v>
      </c>
      <c r="D86" s="9" t="s">
        <v>29</v>
      </c>
      <c r="E86" s="9" t="s">
        <v>157</v>
      </c>
      <c r="F86" s="9" t="s">
        <v>30</v>
      </c>
      <c r="G86" s="9" t="s">
        <v>24</v>
      </c>
      <c r="H86" s="9" t="s">
        <v>161</v>
      </c>
      <c r="I86" s="10" t="s">
        <v>227</v>
      </c>
      <c r="J86" s="11" t="str">
        <f t="shared" si="1"/>
        <v>https://ethara-text-to-video.s3.ap-south-1.amazonaws.com/generated_videos/20260523/master/T2AV_animated_text_0000095.mp4</v>
      </c>
      <c r="K86" s="13">
        <v>9.0</v>
      </c>
      <c r="L86" s="9" t="s">
        <v>27</v>
      </c>
      <c r="M86" s="13">
        <v>24.0</v>
      </c>
      <c r="N86" s="9"/>
      <c r="O86" s="15" t="b">
        <v>1</v>
      </c>
      <c r="P86" s="9">
        <v>1.0</v>
      </c>
      <c r="Q86" s="9"/>
      <c r="R86" s="9"/>
      <c r="S86" s="6"/>
      <c r="T86" s="14"/>
      <c r="U86" s="12"/>
    </row>
    <row r="87" ht="15.75" customHeight="1">
      <c r="A87" s="8" t="s">
        <v>228</v>
      </c>
      <c r="B87" s="9" t="s">
        <v>155</v>
      </c>
      <c r="C87" s="9" t="s">
        <v>156</v>
      </c>
      <c r="D87" s="9" t="s">
        <v>21</v>
      </c>
      <c r="E87" s="9" t="s">
        <v>157</v>
      </c>
      <c r="F87" s="9" t="s">
        <v>30</v>
      </c>
      <c r="G87" s="9" t="s">
        <v>24</v>
      </c>
      <c r="H87" s="9" t="s">
        <v>191</v>
      </c>
      <c r="I87" s="10" t="s">
        <v>229</v>
      </c>
      <c r="J87" s="11" t="str">
        <f t="shared" si="1"/>
        <v>https://ethara-text-to-video.s3.ap-south-1.amazonaws.com/generated_videos/20260523/master/T2AV_animated_text_0000096.mp4</v>
      </c>
      <c r="K87" s="13">
        <v>9.0</v>
      </c>
      <c r="L87" s="9" t="s">
        <v>27</v>
      </c>
      <c r="M87" s="13">
        <v>24.0</v>
      </c>
      <c r="N87" s="9"/>
      <c r="O87" s="9" t="b">
        <v>0</v>
      </c>
      <c r="P87" s="9">
        <v>0.0</v>
      </c>
      <c r="Q87" s="9"/>
      <c r="R87" s="9"/>
      <c r="S87" s="6"/>
      <c r="T87" s="14"/>
      <c r="U87" s="12"/>
    </row>
    <row r="88" ht="15.75" customHeight="1">
      <c r="A88" s="8" t="s">
        <v>230</v>
      </c>
      <c r="B88" s="9" t="s">
        <v>155</v>
      </c>
      <c r="C88" s="9" t="s">
        <v>156</v>
      </c>
      <c r="D88" s="9" t="s">
        <v>54</v>
      </c>
      <c r="E88" s="9" t="s">
        <v>157</v>
      </c>
      <c r="F88" s="9" t="s">
        <v>30</v>
      </c>
      <c r="G88" s="9" t="s">
        <v>24</v>
      </c>
      <c r="H88" s="9" t="s">
        <v>175</v>
      </c>
      <c r="I88" s="10" t="s">
        <v>231</v>
      </c>
      <c r="J88" s="11" t="str">
        <f t="shared" si="1"/>
        <v>https://ethara-text-to-video.s3.ap-south-1.amazonaws.com/generated_videos/20260523/master/T2AV_animated_text_0000097.mp4</v>
      </c>
      <c r="K88" s="13">
        <v>9.0</v>
      </c>
      <c r="L88" s="9" t="s">
        <v>27</v>
      </c>
      <c r="M88" s="13">
        <v>24.0</v>
      </c>
      <c r="N88" s="9"/>
      <c r="O88" s="9" t="b">
        <v>0</v>
      </c>
      <c r="P88" s="9">
        <v>0.0</v>
      </c>
      <c r="Q88" s="9"/>
      <c r="R88" s="9"/>
      <c r="S88" s="6"/>
      <c r="T88" s="14"/>
      <c r="U88" s="12"/>
    </row>
    <row r="89" ht="15.75" customHeight="1">
      <c r="A89" s="8" t="s">
        <v>232</v>
      </c>
      <c r="B89" s="9" t="s">
        <v>155</v>
      </c>
      <c r="C89" s="9" t="s">
        <v>156</v>
      </c>
      <c r="D89" s="9" t="s">
        <v>21</v>
      </c>
      <c r="E89" s="9" t="s">
        <v>157</v>
      </c>
      <c r="F89" s="9" t="s">
        <v>30</v>
      </c>
      <c r="G89" s="9" t="s">
        <v>24</v>
      </c>
      <c r="H89" s="9" t="s">
        <v>183</v>
      </c>
      <c r="I89" s="10" t="s">
        <v>233</v>
      </c>
      <c r="J89" s="11" t="str">
        <f t="shared" si="1"/>
        <v>https://ethara-text-to-video.s3.ap-south-1.amazonaws.com/generated_videos/20260523/master/T2AV_animated_text_0000098.mp4</v>
      </c>
      <c r="K89" s="13">
        <v>9.0</v>
      </c>
      <c r="L89" s="9" t="s">
        <v>27</v>
      </c>
      <c r="M89" s="13">
        <v>24.0</v>
      </c>
      <c r="N89" s="9"/>
      <c r="O89" s="9" t="b">
        <v>0</v>
      </c>
      <c r="P89" s="9">
        <v>0.0</v>
      </c>
      <c r="Q89" s="9"/>
      <c r="R89" s="9"/>
      <c r="S89" s="6"/>
      <c r="T89" s="14"/>
      <c r="U89" s="12"/>
    </row>
    <row r="90" ht="15.75" customHeight="1">
      <c r="A90" s="8" t="s">
        <v>234</v>
      </c>
      <c r="B90" s="9" t="s">
        <v>155</v>
      </c>
      <c r="C90" s="9" t="s">
        <v>156</v>
      </c>
      <c r="D90" s="9" t="s">
        <v>60</v>
      </c>
      <c r="E90" s="9" t="s">
        <v>157</v>
      </c>
      <c r="F90" s="9" t="s">
        <v>23</v>
      </c>
      <c r="G90" s="9" t="s">
        <v>24</v>
      </c>
      <c r="H90" s="9" t="s">
        <v>161</v>
      </c>
      <c r="I90" s="10" t="s">
        <v>235</v>
      </c>
      <c r="J90" s="11" t="str">
        <f t="shared" si="1"/>
        <v>https://ethara-text-to-video.s3.ap-south-1.amazonaws.com/generated_videos/20260523/master/T2AV_animated_text_0000099.mp4</v>
      </c>
      <c r="K90" s="13">
        <v>9.0</v>
      </c>
      <c r="L90" s="9" t="s">
        <v>27</v>
      </c>
      <c r="M90" s="13">
        <v>24.0</v>
      </c>
      <c r="N90" s="9"/>
      <c r="O90" s="9" t="b">
        <v>0</v>
      </c>
      <c r="P90" s="9">
        <v>0.0</v>
      </c>
      <c r="Q90" s="9"/>
      <c r="R90" s="9"/>
      <c r="S90" s="6"/>
      <c r="T90" s="14"/>
      <c r="U90" s="12"/>
    </row>
    <row r="91" ht="15.75" customHeight="1">
      <c r="A91" s="8" t="s">
        <v>236</v>
      </c>
      <c r="B91" s="9" t="s">
        <v>155</v>
      </c>
      <c r="C91" s="9" t="s">
        <v>156</v>
      </c>
      <c r="D91" s="9" t="s">
        <v>54</v>
      </c>
      <c r="E91" s="9" t="s">
        <v>157</v>
      </c>
      <c r="F91" s="9" t="s">
        <v>30</v>
      </c>
      <c r="G91" s="9" t="s">
        <v>24</v>
      </c>
      <c r="H91" s="9" t="s">
        <v>183</v>
      </c>
      <c r="I91" s="10" t="s">
        <v>237</v>
      </c>
      <c r="J91" s="11" t="str">
        <f t="shared" si="1"/>
        <v>https://ethara-text-to-video.s3.ap-south-1.amazonaws.com/generated_videos/20260523/master/T2AV_animated_text_0000100.mp4</v>
      </c>
      <c r="K91" s="13">
        <v>9.0</v>
      </c>
      <c r="L91" s="9" t="s">
        <v>27</v>
      </c>
      <c r="M91" s="13">
        <v>24.0</v>
      </c>
      <c r="N91" s="9"/>
      <c r="O91" s="9" t="b">
        <v>0</v>
      </c>
      <c r="P91" s="9">
        <v>0.0</v>
      </c>
      <c r="Q91" s="9"/>
      <c r="R91" s="9"/>
      <c r="S91" s="6"/>
      <c r="T91" s="14"/>
      <c r="U91" s="12"/>
    </row>
    <row r="92" ht="15.75" customHeight="1">
      <c r="A92" s="8" t="s">
        <v>238</v>
      </c>
      <c r="B92" s="9" t="s">
        <v>155</v>
      </c>
      <c r="C92" s="9" t="s">
        <v>156</v>
      </c>
      <c r="D92" s="9" t="s">
        <v>45</v>
      </c>
      <c r="E92" s="9" t="s">
        <v>157</v>
      </c>
      <c r="F92" s="9" t="s">
        <v>30</v>
      </c>
      <c r="G92" s="9" t="s">
        <v>24</v>
      </c>
      <c r="H92" s="9" t="s">
        <v>180</v>
      </c>
      <c r="I92" s="10" t="s">
        <v>239</v>
      </c>
      <c r="J92" s="11" t="str">
        <f t="shared" si="1"/>
        <v>https://ethara-text-to-video.s3.ap-south-1.amazonaws.com/generated_videos/20260523/master/T2AV_animated_text_0000101.mp4</v>
      </c>
      <c r="K92" s="13">
        <v>9.0</v>
      </c>
      <c r="L92" s="9" t="s">
        <v>27</v>
      </c>
      <c r="M92" s="13">
        <v>24.0</v>
      </c>
      <c r="N92" s="9"/>
      <c r="O92" s="9" t="b">
        <v>0</v>
      </c>
      <c r="P92" s="9">
        <v>0.0</v>
      </c>
      <c r="Q92" s="9"/>
      <c r="R92" s="9"/>
      <c r="S92" s="6"/>
      <c r="T92" s="14"/>
      <c r="U92" s="12"/>
    </row>
    <row r="93" ht="15.75" customHeight="1">
      <c r="A93" s="8" t="s">
        <v>240</v>
      </c>
      <c r="B93" s="9" t="s">
        <v>155</v>
      </c>
      <c r="C93" s="9" t="s">
        <v>156</v>
      </c>
      <c r="D93" s="9" t="s">
        <v>29</v>
      </c>
      <c r="E93" s="9" t="s">
        <v>157</v>
      </c>
      <c r="F93" s="9" t="s">
        <v>23</v>
      </c>
      <c r="G93" s="9" t="s">
        <v>24</v>
      </c>
      <c r="H93" s="9" t="s">
        <v>158</v>
      </c>
      <c r="I93" s="10" t="s">
        <v>241</v>
      </c>
      <c r="J93" s="11" t="str">
        <f t="shared" si="1"/>
        <v>https://ethara-text-to-video.s3.ap-south-1.amazonaws.com/generated_videos/20260523/master/T2AV_animated_text_0000102.mp4</v>
      </c>
      <c r="K93" s="13">
        <v>9.0</v>
      </c>
      <c r="L93" s="9" t="s">
        <v>27</v>
      </c>
      <c r="M93" s="13">
        <v>24.0</v>
      </c>
      <c r="N93" s="9"/>
      <c r="O93" s="9" t="b">
        <v>0</v>
      </c>
      <c r="P93" s="9">
        <v>0.0</v>
      </c>
      <c r="Q93" s="9"/>
      <c r="R93" s="9"/>
      <c r="S93" s="6"/>
      <c r="T93" s="14"/>
      <c r="U93" s="12"/>
    </row>
    <row r="94" ht="15.75" customHeight="1">
      <c r="A94" s="8" t="s">
        <v>242</v>
      </c>
      <c r="B94" s="9" t="s">
        <v>155</v>
      </c>
      <c r="C94" s="9" t="s">
        <v>156</v>
      </c>
      <c r="D94" s="9" t="s">
        <v>21</v>
      </c>
      <c r="E94" s="9" t="s">
        <v>157</v>
      </c>
      <c r="F94" s="9" t="s">
        <v>37</v>
      </c>
      <c r="G94" s="9" t="s">
        <v>24</v>
      </c>
      <c r="H94" s="9" t="s">
        <v>206</v>
      </c>
      <c r="I94" s="10" t="s">
        <v>243</v>
      </c>
      <c r="J94" s="11" t="str">
        <f t="shared" si="1"/>
        <v>https://ethara-text-to-video.s3.ap-south-1.amazonaws.com/generated_videos/20260523/master/T2AV_animated_text_0000103.mp4</v>
      </c>
      <c r="K94" s="13">
        <v>9.0</v>
      </c>
      <c r="L94" s="9" t="s">
        <v>27</v>
      </c>
      <c r="M94" s="13">
        <v>24.0</v>
      </c>
      <c r="N94" s="9"/>
      <c r="O94" s="9" t="b">
        <v>0</v>
      </c>
      <c r="P94" s="9">
        <v>0.0</v>
      </c>
      <c r="Q94" s="9"/>
      <c r="R94" s="9"/>
      <c r="S94" s="6"/>
      <c r="T94" s="14"/>
      <c r="U94" s="12"/>
    </row>
    <row r="95" ht="15.75" customHeight="1">
      <c r="A95" s="8" t="s">
        <v>244</v>
      </c>
      <c r="B95" s="13" t="s">
        <v>245</v>
      </c>
      <c r="C95" s="13" t="s">
        <v>246</v>
      </c>
      <c r="D95" s="13" t="s">
        <v>60</v>
      </c>
      <c r="E95" s="13" t="s">
        <v>247</v>
      </c>
      <c r="F95" s="13" t="s">
        <v>37</v>
      </c>
      <c r="G95" s="13" t="s">
        <v>24</v>
      </c>
      <c r="H95" s="13" t="s">
        <v>248</v>
      </c>
      <c r="I95" s="10" t="s">
        <v>249</v>
      </c>
      <c r="J95" s="11" t="str">
        <f t="shared" si="1"/>
        <v>https://ethara-text-to-video.s3.ap-south-1.amazonaws.com/generated_videos/20260523/master/T2AV_av_sync_sound_effects_0000170.mp4</v>
      </c>
      <c r="K95" s="13">
        <v>9.0</v>
      </c>
      <c r="L95" s="9" t="s">
        <v>27</v>
      </c>
      <c r="M95" s="13">
        <v>24.0</v>
      </c>
      <c r="N95" s="9"/>
      <c r="O95" s="13" t="b">
        <v>0</v>
      </c>
      <c r="P95" s="9">
        <v>0.0</v>
      </c>
      <c r="Q95" s="9"/>
      <c r="R95" s="9"/>
      <c r="S95" s="6"/>
      <c r="T95" s="6"/>
      <c r="U95" s="12"/>
      <c r="V95" s="12"/>
      <c r="W95" s="12"/>
      <c r="X95" s="12"/>
      <c r="Y95" s="12"/>
    </row>
    <row r="96" ht="15.75" customHeight="1">
      <c r="A96" s="8" t="s">
        <v>250</v>
      </c>
      <c r="B96" s="13" t="s">
        <v>245</v>
      </c>
      <c r="C96" s="13" t="s">
        <v>246</v>
      </c>
      <c r="D96" s="13" t="s">
        <v>29</v>
      </c>
      <c r="E96" s="13" t="s">
        <v>247</v>
      </c>
      <c r="F96" s="13" t="s">
        <v>37</v>
      </c>
      <c r="G96" s="13" t="s">
        <v>24</v>
      </c>
      <c r="H96" s="13" t="s">
        <v>251</v>
      </c>
      <c r="I96" s="10" t="s">
        <v>252</v>
      </c>
      <c r="J96" s="11" t="str">
        <f t="shared" si="1"/>
        <v>https://ethara-text-to-video.s3.ap-south-1.amazonaws.com/generated_videos/20260523/master/T2AV_av_sync_sound_effects_0000171.mp4</v>
      </c>
      <c r="K96" s="13">
        <v>9.0</v>
      </c>
      <c r="L96" s="9" t="s">
        <v>27</v>
      </c>
      <c r="M96" s="13">
        <v>24.0</v>
      </c>
      <c r="N96" s="9"/>
      <c r="O96" s="13" t="b">
        <v>0</v>
      </c>
      <c r="P96" s="9">
        <v>0.0</v>
      </c>
      <c r="Q96" s="9"/>
      <c r="R96" s="9"/>
      <c r="S96" s="6"/>
      <c r="T96" s="6"/>
      <c r="U96" s="12"/>
      <c r="V96" s="12"/>
      <c r="W96" s="12"/>
      <c r="X96" s="12"/>
      <c r="Y96" s="12"/>
    </row>
    <row r="97" ht="15.75" customHeight="1">
      <c r="A97" s="8" t="s">
        <v>253</v>
      </c>
      <c r="B97" s="13" t="s">
        <v>245</v>
      </c>
      <c r="C97" s="13" t="s">
        <v>246</v>
      </c>
      <c r="D97" s="13" t="s">
        <v>45</v>
      </c>
      <c r="E97" s="13" t="s">
        <v>247</v>
      </c>
      <c r="F97" s="13" t="s">
        <v>30</v>
      </c>
      <c r="G97" s="13" t="s">
        <v>24</v>
      </c>
      <c r="H97" s="13" t="s">
        <v>254</v>
      </c>
      <c r="I97" s="10" t="s">
        <v>255</v>
      </c>
      <c r="J97" s="11" t="str">
        <f t="shared" si="1"/>
        <v>https://ethara-text-to-video.s3.ap-south-1.amazonaws.com/generated_videos/20260523/master/T2AV_av_sync_sound_effects_0000172.mp4</v>
      </c>
      <c r="K97" s="13">
        <v>9.0</v>
      </c>
      <c r="L97" s="9" t="s">
        <v>27</v>
      </c>
      <c r="M97" s="13">
        <v>24.0</v>
      </c>
      <c r="N97" s="9"/>
      <c r="O97" s="13" t="b">
        <v>0</v>
      </c>
      <c r="P97" s="9">
        <v>0.0</v>
      </c>
      <c r="Q97" s="9"/>
      <c r="R97" s="9"/>
      <c r="S97" s="6"/>
      <c r="T97" s="6"/>
      <c r="U97" s="12"/>
      <c r="V97" s="12"/>
      <c r="W97" s="12"/>
      <c r="X97" s="12"/>
      <c r="Y97" s="12"/>
    </row>
    <row r="98" ht="15.75" customHeight="1">
      <c r="A98" s="8" t="s">
        <v>256</v>
      </c>
      <c r="B98" s="13" t="s">
        <v>245</v>
      </c>
      <c r="C98" s="13" t="s">
        <v>246</v>
      </c>
      <c r="D98" s="13" t="s">
        <v>21</v>
      </c>
      <c r="E98" s="13" t="s">
        <v>247</v>
      </c>
      <c r="F98" s="13" t="s">
        <v>37</v>
      </c>
      <c r="G98" s="13" t="s">
        <v>24</v>
      </c>
      <c r="H98" s="13" t="s">
        <v>257</v>
      </c>
      <c r="I98" s="10" t="s">
        <v>258</v>
      </c>
      <c r="J98" s="11" t="str">
        <f t="shared" si="1"/>
        <v>https://ethara-text-to-video.s3.ap-south-1.amazonaws.com/generated_videos/20260523/master/T2AV_av_sync_sound_effects_0000173.mp4</v>
      </c>
      <c r="K98" s="13">
        <v>9.0</v>
      </c>
      <c r="L98" s="9" t="s">
        <v>27</v>
      </c>
      <c r="M98" s="13">
        <v>24.0</v>
      </c>
      <c r="N98" s="9"/>
      <c r="O98" s="13" t="b">
        <v>0</v>
      </c>
      <c r="P98" s="9">
        <v>0.0</v>
      </c>
      <c r="Q98" s="9"/>
      <c r="R98" s="9"/>
      <c r="S98" s="6"/>
      <c r="T98" s="6"/>
      <c r="U98" s="12"/>
      <c r="V98" s="12"/>
      <c r="W98" s="12"/>
      <c r="X98" s="12"/>
      <c r="Y98" s="12"/>
    </row>
    <row r="99" ht="15.75" customHeight="1">
      <c r="A99" s="8" t="s">
        <v>259</v>
      </c>
      <c r="B99" s="13" t="s">
        <v>245</v>
      </c>
      <c r="C99" s="13" t="s">
        <v>246</v>
      </c>
      <c r="D99" s="13" t="s">
        <v>45</v>
      </c>
      <c r="E99" s="13" t="s">
        <v>247</v>
      </c>
      <c r="F99" s="13" t="s">
        <v>23</v>
      </c>
      <c r="G99" s="13" t="s">
        <v>24</v>
      </c>
      <c r="H99" s="13" t="s">
        <v>260</v>
      </c>
      <c r="I99" s="10" t="s">
        <v>261</v>
      </c>
      <c r="J99" s="11" t="str">
        <f t="shared" si="1"/>
        <v>https://ethara-text-to-video.s3.ap-south-1.amazonaws.com/generated_videos/20260523/master/T2AV_av_sync_sound_effects_0000174.mp4</v>
      </c>
      <c r="K99" s="13">
        <v>9.0</v>
      </c>
      <c r="L99" s="9" t="s">
        <v>27</v>
      </c>
      <c r="M99" s="13">
        <v>24.0</v>
      </c>
      <c r="N99" s="9"/>
      <c r="O99" s="13" t="b">
        <v>0</v>
      </c>
      <c r="P99" s="9">
        <v>0.0</v>
      </c>
      <c r="Q99" s="9"/>
      <c r="R99" s="9"/>
      <c r="S99" s="6"/>
      <c r="T99" s="6"/>
      <c r="U99" s="12"/>
      <c r="V99" s="12"/>
      <c r="W99" s="12"/>
      <c r="X99" s="12"/>
      <c r="Y99" s="12"/>
    </row>
    <row r="100" ht="15.75" customHeight="1">
      <c r="A100" s="8" t="s">
        <v>262</v>
      </c>
      <c r="B100" s="13" t="s">
        <v>245</v>
      </c>
      <c r="C100" s="13" t="s">
        <v>246</v>
      </c>
      <c r="D100" s="13" t="s">
        <v>45</v>
      </c>
      <c r="E100" s="13" t="s">
        <v>247</v>
      </c>
      <c r="F100" s="13" t="s">
        <v>23</v>
      </c>
      <c r="G100" s="13" t="s">
        <v>24</v>
      </c>
      <c r="H100" s="13" t="s">
        <v>263</v>
      </c>
      <c r="I100" s="10" t="s">
        <v>264</v>
      </c>
      <c r="J100" s="11" t="str">
        <f t="shared" si="1"/>
        <v>https://ethara-text-to-video.s3.ap-south-1.amazonaws.com/generated_videos/20260523/master/T2AV_av_sync_sound_effects_0000175.mp4</v>
      </c>
      <c r="K100" s="13">
        <v>9.0</v>
      </c>
      <c r="L100" s="9" t="s">
        <v>27</v>
      </c>
      <c r="M100" s="13">
        <v>24.0</v>
      </c>
      <c r="N100" s="9"/>
      <c r="O100" s="13" t="b">
        <v>0</v>
      </c>
      <c r="P100" s="9">
        <v>0.0</v>
      </c>
      <c r="Q100" s="9"/>
      <c r="R100" s="9"/>
      <c r="S100" s="6"/>
      <c r="T100" s="6"/>
      <c r="U100" s="12"/>
      <c r="V100" s="12"/>
      <c r="W100" s="12"/>
      <c r="X100" s="12"/>
      <c r="Y100" s="12"/>
    </row>
    <row r="101" ht="15.75" customHeight="1">
      <c r="A101" s="8" t="s">
        <v>265</v>
      </c>
      <c r="B101" s="13" t="s">
        <v>245</v>
      </c>
      <c r="C101" s="13" t="s">
        <v>246</v>
      </c>
      <c r="D101" s="13" t="s">
        <v>60</v>
      </c>
      <c r="E101" s="13" t="s">
        <v>247</v>
      </c>
      <c r="F101" s="13" t="s">
        <v>23</v>
      </c>
      <c r="G101" s="13" t="s">
        <v>24</v>
      </c>
      <c r="H101" s="13" t="s">
        <v>266</v>
      </c>
      <c r="I101" s="10" t="s">
        <v>267</v>
      </c>
      <c r="J101" s="11" t="str">
        <f t="shared" si="1"/>
        <v>https://ethara-text-to-video.s3.ap-south-1.amazonaws.com/generated_videos/20260523/master/T2AV_av_sync_sound_effects_0000176.mp4</v>
      </c>
      <c r="K101" s="13">
        <v>9.0</v>
      </c>
      <c r="L101" s="9" t="s">
        <v>27</v>
      </c>
      <c r="M101" s="13">
        <v>24.0</v>
      </c>
      <c r="N101" s="9"/>
      <c r="O101" s="13" t="b">
        <v>0</v>
      </c>
      <c r="P101" s="9">
        <v>0.0</v>
      </c>
      <c r="Q101" s="9"/>
      <c r="R101" s="9"/>
      <c r="S101" s="6"/>
      <c r="T101" s="6"/>
      <c r="U101" s="12"/>
      <c r="V101" s="12"/>
      <c r="W101" s="12"/>
      <c r="X101" s="12"/>
      <c r="Y101" s="12"/>
    </row>
    <row r="102" ht="15.75" customHeight="1">
      <c r="A102" s="8" t="s">
        <v>268</v>
      </c>
      <c r="B102" s="9" t="s">
        <v>245</v>
      </c>
      <c r="C102" s="9" t="s">
        <v>246</v>
      </c>
      <c r="D102" s="9" t="s">
        <v>45</v>
      </c>
      <c r="E102" s="9" t="s">
        <v>247</v>
      </c>
      <c r="F102" s="9" t="s">
        <v>23</v>
      </c>
      <c r="G102" s="9" t="s">
        <v>24</v>
      </c>
      <c r="H102" s="9" t="s">
        <v>269</v>
      </c>
      <c r="I102" s="10" t="s">
        <v>270</v>
      </c>
      <c r="J102" s="11" t="str">
        <f t="shared" si="1"/>
        <v>https://ethara-text-to-video.s3.ap-south-1.amazonaws.com/generated_videos/20260523/master/T2AV_av_sync_sound_effects_0000177.mp4</v>
      </c>
      <c r="K102" s="9">
        <v>10.0</v>
      </c>
      <c r="L102" s="9" t="s">
        <v>27</v>
      </c>
      <c r="M102" s="9">
        <v>24.0</v>
      </c>
      <c r="N102" s="9"/>
      <c r="O102" s="9" t="b">
        <v>0</v>
      </c>
      <c r="P102" s="9">
        <v>0.0</v>
      </c>
      <c r="Q102" s="9"/>
      <c r="R102" s="9"/>
      <c r="S102" s="6"/>
      <c r="T102" s="6"/>
      <c r="U102" s="12"/>
      <c r="V102" s="12"/>
      <c r="W102" s="12"/>
      <c r="X102" s="12"/>
      <c r="Y102" s="12"/>
    </row>
    <row r="103" ht="15.75" customHeight="1">
      <c r="A103" s="8" t="s">
        <v>271</v>
      </c>
      <c r="B103" s="9" t="s">
        <v>245</v>
      </c>
      <c r="C103" s="9" t="s">
        <v>246</v>
      </c>
      <c r="D103" s="9" t="s">
        <v>29</v>
      </c>
      <c r="E103" s="9" t="s">
        <v>247</v>
      </c>
      <c r="F103" s="9" t="s">
        <v>30</v>
      </c>
      <c r="G103" s="9" t="s">
        <v>24</v>
      </c>
      <c r="H103" s="9" t="s">
        <v>272</v>
      </c>
      <c r="I103" s="10" t="s">
        <v>273</v>
      </c>
      <c r="J103" s="11" t="str">
        <f t="shared" si="1"/>
        <v>https://ethara-text-to-video.s3.ap-south-1.amazonaws.com/generated_videos/20260523/master/T2AV_av_sync_sound_effects_0000178.mp4</v>
      </c>
      <c r="K103" s="9">
        <v>10.0</v>
      </c>
      <c r="L103" s="9" t="s">
        <v>27</v>
      </c>
      <c r="M103" s="9">
        <v>24.0</v>
      </c>
      <c r="N103" s="9"/>
      <c r="O103" s="9" t="b">
        <v>0</v>
      </c>
      <c r="P103" s="9">
        <v>0.0</v>
      </c>
      <c r="Q103" s="9"/>
      <c r="R103" s="9"/>
      <c r="S103" s="6"/>
      <c r="T103" s="6"/>
      <c r="U103" s="12"/>
      <c r="V103" s="12"/>
      <c r="W103" s="12"/>
      <c r="X103" s="12"/>
      <c r="Y103" s="12"/>
    </row>
    <row r="104" ht="15.75" customHeight="1">
      <c r="A104" s="8" t="s">
        <v>274</v>
      </c>
      <c r="B104" s="9" t="s">
        <v>245</v>
      </c>
      <c r="C104" s="9" t="s">
        <v>246</v>
      </c>
      <c r="D104" s="9" t="s">
        <v>29</v>
      </c>
      <c r="E104" s="9" t="s">
        <v>247</v>
      </c>
      <c r="F104" s="9" t="s">
        <v>23</v>
      </c>
      <c r="G104" s="9" t="s">
        <v>24</v>
      </c>
      <c r="H104" s="9" t="s">
        <v>275</v>
      </c>
      <c r="I104" s="10" t="s">
        <v>276</v>
      </c>
      <c r="J104" s="11" t="str">
        <f t="shared" si="1"/>
        <v>https://ethara-text-to-video.s3.ap-south-1.amazonaws.com/generated_videos/20260523/master/T2AV_av_sync_sound_effects_0000179.mp4</v>
      </c>
      <c r="K104" s="9">
        <v>10.0</v>
      </c>
      <c r="L104" s="9" t="s">
        <v>27</v>
      </c>
      <c r="M104" s="9">
        <v>24.0</v>
      </c>
      <c r="N104" s="9"/>
      <c r="O104" s="9" t="b">
        <v>0</v>
      </c>
      <c r="P104" s="9">
        <v>0.0</v>
      </c>
      <c r="Q104" s="9"/>
      <c r="R104" s="9"/>
      <c r="S104" s="6"/>
      <c r="T104" s="6"/>
      <c r="U104" s="12"/>
      <c r="V104" s="12"/>
      <c r="W104" s="12"/>
      <c r="X104" s="12"/>
      <c r="Y104" s="12"/>
    </row>
    <row r="105" ht="15.75" customHeight="1">
      <c r="A105" s="8" t="s">
        <v>277</v>
      </c>
      <c r="B105" s="9" t="s">
        <v>245</v>
      </c>
      <c r="C105" s="9" t="s">
        <v>246</v>
      </c>
      <c r="D105" s="9" t="s">
        <v>60</v>
      </c>
      <c r="E105" s="9" t="s">
        <v>247</v>
      </c>
      <c r="F105" s="9" t="s">
        <v>30</v>
      </c>
      <c r="G105" s="9" t="s">
        <v>24</v>
      </c>
      <c r="H105" s="9" t="s">
        <v>269</v>
      </c>
      <c r="I105" s="10" t="s">
        <v>278</v>
      </c>
      <c r="J105" s="11" t="str">
        <f t="shared" si="1"/>
        <v>https://ethara-text-to-video.s3.ap-south-1.amazonaws.com/generated_videos/20260523/master/T2AV_av_sync_sound_effects_0000180.mp4</v>
      </c>
      <c r="K105" s="9">
        <v>10.0</v>
      </c>
      <c r="L105" s="9" t="s">
        <v>27</v>
      </c>
      <c r="M105" s="9">
        <v>24.0</v>
      </c>
      <c r="N105" s="9"/>
      <c r="O105" s="9" t="b">
        <v>0</v>
      </c>
      <c r="P105" s="9">
        <v>0.0</v>
      </c>
      <c r="Q105" s="9"/>
      <c r="R105" s="9"/>
      <c r="S105" s="6"/>
      <c r="T105" s="6"/>
      <c r="U105" s="12"/>
      <c r="V105" s="12"/>
      <c r="W105" s="12"/>
      <c r="X105" s="12"/>
      <c r="Y105" s="12"/>
    </row>
    <row r="106" ht="15.75" customHeight="1">
      <c r="A106" s="8" t="s">
        <v>279</v>
      </c>
      <c r="B106" s="9" t="s">
        <v>245</v>
      </c>
      <c r="C106" s="9" t="s">
        <v>246</v>
      </c>
      <c r="D106" s="9" t="s">
        <v>29</v>
      </c>
      <c r="E106" s="9" t="s">
        <v>247</v>
      </c>
      <c r="F106" s="9" t="s">
        <v>37</v>
      </c>
      <c r="G106" s="9" t="s">
        <v>24</v>
      </c>
      <c r="H106" s="9" t="s">
        <v>280</v>
      </c>
      <c r="I106" s="10" t="s">
        <v>281</v>
      </c>
      <c r="J106" s="11" t="str">
        <f t="shared" si="1"/>
        <v>https://ethara-text-to-video.s3.ap-south-1.amazonaws.com/generated_videos/20260523/master/T2AV_av_sync_sound_effects_0000181.mp4</v>
      </c>
      <c r="K106" s="9">
        <v>10.0</v>
      </c>
      <c r="L106" s="9" t="s">
        <v>27</v>
      </c>
      <c r="M106" s="9">
        <v>24.0</v>
      </c>
      <c r="N106" s="9"/>
      <c r="O106" s="9" t="b">
        <v>0</v>
      </c>
      <c r="P106" s="9">
        <v>0.0</v>
      </c>
      <c r="Q106" s="9"/>
      <c r="R106" s="9"/>
      <c r="S106" s="6"/>
      <c r="T106" s="6"/>
      <c r="U106" s="12"/>
      <c r="V106" s="12"/>
      <c r="W106" s="12"/>
      <c r="X106" s="12"/>
      <c r="Y106" s="12"/>
    </row>
    <row r="107" ht="15.75" customHeight="1">
      <c r="A107" s="8" t="s">
        <v>282</v>
      </c>
      <c r="B107" s="9" t="s">
        <v>245</v>
      </c>
      <c r="C107" s="9" t="s">
        <v>246</v>
      </c>
      <c r="D107" s="9" t="s">
        <v>21</v>
      </c>
      <c r="E107" s="9" t="s">
        <v>247</v>
      </c>
      <c r="F107" s="9" t="s">
        <v>30</v>
      </c>
      <c r="G107" s="9" t="s">
        <v>24</v>
      </c>
      <c r="H107" s="9" t="s">
        <v>283</v>
      </c>
      <c r="I107" s="10" t="s">
        <v>284</v>
      </c>
      <c r="J107" s="11" t="str">
        <f t="shared" si="1"/>
        <v>https://ethara-text-to-video.s3.ap-south-1.amazonaws.com/generated_videos/20260523/master/T2AV_av_sync_sound_effects_0000182.mp4</v>
      </c>
      <c r="K107" s="9">
        <v>10.0</v>
      </c>
      <c r="L107" s="9" t="s">
        <v>27</v>
      </c>
      <c r="M107" s="9">
        <v>24.0</v>
      </c>
      <c r="N107" s="9"/>
      <c r="O107" s="9" t="b">
        <v>0</v>
      </c>
      <c r="P107" s="9">
        <v>0.0</v>
      </c>
      <c r="Q107" s="9"/>
      <c r="R107" s="9"/>
      <c r="S107" s="6"/>
      <c r="T107" s="6"/>
      <c r="U107" s="12"/>
      <c r="V107" s="12"/>
      <c r="W107" s="12"/>
      <c r="X107" s="12"/>
      <c r="Y107" s="12"/>
    </row>
    <row r="108" ht="15.75" customHeight="1">
      <c r="A108" s="8" t="s">
        <v>285</v>
      </c>
      <c r="B108" s="9" t="s">
        <v>245</v>
      </c>
      <c r="C108" s="9" t="s">
        <v>246</v>
      </c>
      <c r="D108" s="9" t="s">
        <v>29</v>
      </c>
      <c r="E108" s="9" t="s">
        <v>247</v>
      </c>
      <c r="F108" s="9" t="s">
        <v>23</v>
      </c>
      <c r="G108" s="9" t="s">
        <v>24</v>
      </c>
      <c r="H108" s="9" t="s">
        <v>272</v>
      </c>
      <c r="I108" s="10" t="s">
        <v>286</v>
      </c>
      <c r="J108" s="11" t="str">
        <f t="shared" si="1"/>
        <v>https://ethara-text-to-video.s3.ap-south-1.amazonaws.com/generated_videos/20260523/master/T2AV_av_sync_sound_effects_0000183.mp4</v>
      </c>
      <c r="K108" s="9">
        <v>10.0</v>
      </c>
      <c r="L108" s="9" t="s">
        <v>27</v>
      </c>
      <c r="M108" s="9">
        <v>24.0</v>
      </c>
      <c r="N108" s="9"/>
      <c r="O108" s="9" t="b">
        <v>0</v>
      </c>
      <c r="P108" s="9">
        <v>0.0</v>
      </c>
      <c r="Q108" s="9"/>
      <c r="R108" s="9"/>
      <c r="S108" s="6"/>
      <c r="T108" s="6"/>
      <c r="U108" s="12"/>
      <c r="V108" s="12"/>
      <c r="W108" s="12"/>
      <c r="X108" s="12"/>
      <c r="Y108" s="12"/>
    </row>
    <row r="109" ht="15.75" customHeight="1">
      <c r="A109" s="8" t="s">
        <v>287</v>
      </c>
      <c r="B109" s="9" t="s">
        <v>245</v>
      </c>
      <c r="C109" s="9" t="s">
        <v>246</v>
      </c>
      <c r="D109" s="9" t="s">
        <v>29</v>
      </c>
      <c r="E109" s="9" t="s">
        <v>247</v>
      </c>
      <c r="F109" s="9" t="s">
        <v>23</v>
      </c>
      <c r="G109" s="9" t="s">
        <v>24</v>
      </c>
      <c r="H109" s="9" t="s">
        <v>269</v>
      </c>
      <c r="I109" s="10" t="s">
        <v>288</v>
      </c>
      <c r="J109" s="11" t="str">
        <f t="shared" si="1"/>
        <v>https://ethara-text-to-video.s3.ap-south-1.amazonaws.com/generated_videos/20260523/master/T2AV_av_sync_sound_effects_0000184.mp4</v>
      </c>
      <c r="K109" s="9">
        <v>10.0</v>
      </c>
      <c r="L109" s="9" t="s">
        <v>27</v>
      </c>
      <c r="M109" s="9">
        <v>24.0</v>
      </c>
      <c r="N109" s="9"/>
      <c r="O109" s="9" t="b">
        <v>0</v>
      </c>
      <c r="P109" s="9">
        <v>0.0</v>
      </c>
      <c r="Q109" s="9"/>
      <c r="R109" s="9"/>
      <c r="S109" s="6"/>
      <c r="T109" s="6"/>
      <c r="U109" s="12"/>
      <c r="V109" s="12"/>
      <c r="W109" s="12"/>
      <c r="X109" s="12"/>
      <c r="Y109" s="12"/>
    </row>
    <row r="110" ht="15.75" customHeight="1">
      <c r="A110" s="8" t="s">
        <v>289</v>
      </c>
      <c r="B110" s="9" t="s">
        <v>245</v>
      </c>
      <c r="C110" s="9" t="s">
        <v>246</v>
      </c>
      <c r="D110" s="9" t="s">
        <v>60</v>
      </c>
      <c r="E110" s="9" t="s">
        <v>247</v>
      </c>
      <c r="F110" s="9" t="s">
        <v>30</v>
      </c>
      <c r="G110" s="9" t="s">
        <v>24</v>
      </c>
      <c r="H110" s="9" t="s">
        <v>263</v>
      </c>
      <c r="I110" s="10" t="s">
        <v>290</v>
      </c>
      <c r="J110" s="11" t="str">
        <f t="shared" si="1"/>
        <v>https://ethara-text-to-video.s3.ap-south-1.amazonaws.com/generated_videos/20260523/master/T2AV_av_sync_sound_effects_0000185.mp4</v>
      </c>
      <c r="K110" s="9">
        <v>10.0</v>
      </c>
      <c r="L110" s="9" t="s">
        <v>27</v>
      </c>
      <c r="M110" s="9">
        <v>24.0</v>
      </c>
      <c r="N110" s="9"/>
      <c r="O110" s="9" t="b">
        <v>0</v>
      </c>
      <c r="P110" s="9">
        <v>0.0</v>
      </c>
      <c r="Q110" s="9"/>
      <c r="R110" s="9"/>
      <c r="S110" s="6"/>
      <c r="T110" s="6"/>
      <c r="U110" s="12"/>
      <c r="V110" s="12"/>
      <c r="W110" s="12"/>
      <c r="X110" s="12"/>
      <c r="Y110" s="12"/>
    </row>
    <row r="111" ht="15.75" customHeight="1">
      <c r="A111" s="8" t="s">
        <v>291</v>
      </c>
      <c r="B111" s="9" t="s">
        <v>245</v>
      </c>
      <c r="C111" s="9" t="s">
        <v>246</v>
      </c>
      <c r="D111" s="9" t="s">
        <v>29</v>
      </c>
      <c r="E111" s="9" t="s">
        <v>247</v>
      </c>
      <c r="F111" s="9" t="s">
        <v>23</v>
      </c>
      <c r="G111" s="9" t="s">
        <v>24</v>
      </c>
      <c r="H111" s="9" t="s">
        <v>266</v>
      </c>
      <c r="I111" s="10" t="s">
        <v>292</v>
      </c>
      <c r="J111" s="11" t="str">
        <f t="shared" si="1"/>
        <v>https://ethara-text-to-video.s3.ap-south-1.amazonaws.com/generated_videos/20260523/master/T2AV_av_sync_sound_effects_0000186.mp4</v>
      </c>
      <c r="K111" s="9">
        <v>10.0</v>
      </c>
      <c r="L111" s="9" t="s">
        <v>27</v>
      </c>
      <c r="M111" s="9">
        <v>24.0</v>
      </c>
      <c r="N111" s="9"/>
      <c r="O111" s="9" t="b">
        <v>0</v>
      </c>
      <c r="P111" s="9">
        <v>0.0</v>
      </c>
      <c r="Q111" s="9"/>
      <c r="R111" s="9"/>
      <c r="S111" s="6"/>
      <c r="T111" s="6"/>
      <c r="U111" s="12"/>
      <c r="V111" s="12"/>
      <c r="W111" s="12"/>
      <c r="X111" s="12"/>
      <c r="Y111" s="12"/>
    </row>
    <row r="112" ht="15.75" customHeight="1">
      <c r="A112" s="8" t="s">
        <v>293</v>
      </c>
      <c r="B112" s="9" t="s">
        <v>245</v>
      </c>
      <c r="C112" s="9" t="s">
        <v>246</v>
      </c>
      <c r="D112" s="9" t="s">
        <v>29</v>
      </c>
      <c r="E112" s="9" t="s">
        <v>247</v>
      </c>
      <c r="F112" s="9" t="s">
        <v>30</v>
      </c>
      <c r="G112" s="9" t="s">
        <v>24</v>
      </c>
      <c r="H112" s="9" t="s">
        <v>283</v>
      </c>
      <c r="I112" s="10" t="s">
        <v>294</v>
      </c>
      <c r="J112" s="11" t="str">
        <f t="shared" si="1"/>
        <v>https://ethara-text-to-video.s3.ap-south-1.amazonaws.com/generated_videos/20260523/master/T2AV_av_sync_sound_effects_0000187.mp4</v>
      </c>
      <c r="K112" s="9">
        <v>10.0</v>
      </c>
      <c r="L112" s="9" t="s">
        <v>27</v>
      </c>
      <c r="M112" s="9">
        <v>24.0</v>
      </c>
      <c r="N112" s="9"/>
      <c r="O112" s="9" t="b">
        <v>0</v>
      </c>
      <c r="P112" s="9">
        <v>0.0</v>
      </c>
      <c r="Q112" s="9"/>
      <c r="R112" s="9"/>
      <c r="S112" s="6"/>
      <c r="T112" s="6"/>
      <c r="U112" s="12"/>
      <c r="V112" s="12"/>
      <c r="W112" s="12"/>
      <c r="X112" s="12"/>
      <c r="Y112" s="12"/>
    </row>
    <row r="113" ht="15.75" customHeight="1">
      <c r="A113" s="8" t="s">
        <v>295</v>
      </c>
      <c r="B113" s="9" t="s">
        <v>245</v>
      </c>
      <c r="C113" s="9" t="s">
        <v>246</v>
      </c>
      <c r="D113" s="9" t="s">
        <v>45</v>
      </c>
      <c r="E113" s="9" t="s">
        <v>247</v>
      </c>
      <c r="F113" s="9" t="s">
        <v>37</v>
      </c>
      <c r="G113" s="9" t="s">
        <v>24</v>
      </c>
      <c r="H113" s="9" t="s">
        <v>283</v>
      </c>
      <c r="I113" s="10" t="s">
        <v>296</v>
      </c>
      <c r="J113" s="11" t="str">
        <f t="shared" si="1"/>
        <v>https://ethara-text-to-video.s3.ap-south-1.amazonaws.com/generated_videos/20260523/master/T2AV_av_sync_sound_effects_0000188.mp4</v>
      </c>
      <c r="K113" s="9">
        <v>10.0</v>
      </c>
      <c r="L113" s="9" t="s">
        <v>27</v>
      </c>
      <c r="M113" s="9">
        <v>24.0</v>
      </c>
      <c r="N113" s="9"/>
      <c r="O113" s="9" t="b">
        <v>0</v>
      </c>
      <c r="P113" s="9">
        <v>0.0</v>
      </c>
      <c r="Q113" s="9"/>
      <c r="R113" s="9"/>
      <c r="S113" s="6"/>
      <c r="T113" s="6"/>
      <c r="U113" s="12"/>
      <c r="V113" s="12"/>
      <c r="W113" s="12"/>
      <c r="X113" s="12"/>
      <c r="Y113" s="12"/>
    </row>
    <row r="114" ht="15.75" customHeight="1">
      <c r="A114" s="8" t="s">
        <v>297</v>
      </c>
      <c r="B114" s="9" t="s">
        <v>245</v>
      </c>
      <c r="C114" s="9" t="s">
        <v>246</v>
      </c>
      <c r="D114" s="9" t="s">
        <v>21</v>
      </c>
      <c r="E114" s="9" t="s">
        <v>247</v>
      </c>
      <c r="F114" s="9" t="s">
        <v>23</v>
      </c>
      <c r="G114" s="9" t="s">
        <v>24</v>
      </c>
      <c r="H114" s="9" t="s">
        <v>254</v>
      </c>
      <c r="I114" s="10" t="s">
        <v>298</v>
      </c>
      <c r="J114" s="11" t="str">
        <f t="shared" si="1"/>
        <v>https://ethara-text-to-video.s3.ap-south-1.amazonaws.com/generated_videos/20260523/master/T2AV_av_sync_sound_effects_0000189.mp4</v>
      </c>
      <c r="K114" s="9">
        <v>9.0</v>
      </c>
      <c r="L114" s="9" t="s">
        <v>27</v>
      </c>
      <c r="M114" s="9">
        <v>24.0</v>
      </c>
      <c r="N114" s="9"/>
      <c r="O114" s="9" t="b">
        <v>0</v>
      </c>
      <c r="P114" s="9">
        <v>0.0</v>
      </c>
      <c r="Q114" s="9"/>
      <c r="R114" s="9"/>
      <c r="S114" s="6"/>
      <c r="T114" s="6"/>
      <c r="U114" s="12"/>
      <c r="V114" s="12"/>
      <c r="W114" s="12"/>
      <c r="X114" s="12"/>
      <c r="Y114" s="12"/>
    </row>
    <row r="115" ht="15.75" customHeight="1">
      <c r="A115" s="8" t="s">
        <v>299</v>
      </c>
      <c r="B115" s="9" t="s">
        <v>245</v>
      </c>
      <c r="C115" s="9" t="s">
        <v>246</v>
      </c>
      <c r="D115" s="9" t="s">
        <v>60</v>
      </c>
      <c r="E115" s="9" t="s">
        <v>247</v>
      </c>
      <c r="F115" s="9" t="s">
        <v>37</v>
      </c>
      <c r="G115" s="9" t="s">
        <v>24</v>
      </c>
      <c r="H115" s="9" t="s">
        <v>283</v>
      </c>
      <c r="I115" s="10" t="s">
        <v>300</v>
      </c>
      <c r="J115" s="11" t="str">
        <f t="shared" si="1"/>
        <v>https://ethara-text-to-video.s3.ap-south-1.amazonaws.com/generated_videos/20260523/master/T2AV_av_sync_sound_effects_0000190.mp4</v>
      </c>
      <c r="K115" s="9">
        <v>10.0</v>
      </c>
      <c r="L115" s="9" t="s">
        <v>27</v>
      </c>
      <c r="M115" s="9">
        <v>24.0</v>
      </c>
      <c r="N115" s="9"/>
      <c r="O115" s="9" t="b">
        <v>0</v>
      </c>
      <c r="P115" s="9">
        <v>0.0</v>
      </c>
      <c r="Q115" s="9"/>
      <c r="R115" s="9"/>
      <c r="S115" s="6"/>
      <c r="T115" s="6"/>
      <c r="U115" s="12"/>
      <c r="V115" s="12"/>
      <c r="W115" s="12"/>
      <c r="X115" s="12"/>
      <c r="Y115" s="12"/>
    </row>
    <row r="116" ht="15.75" customHeight="1">
      <c r="A116" s="8" t="s">
        <v>301</v>
      </c>
      <c r="B116" s="9" t="s">
        <v>245</v>
      </c>
      <c r="C116" s="9" t="s">
        <v>246</v>
      </c>
      <c r="D116" s="9" t="s">
        <v>29</v>
      </c>
      <c r="E116" s="9" t="s">
        <v>247</v>
      </c>
      <c r="F116" s="9" t="s">
        <v>30</v>
      </c>
      <c r="G116" s="9" t="s">
        <v>24</v>
      </c>
      <c r="H116" s="9" t="s">
        <v>254</v>
      </c>
      <c r="I116" s="10" t="s">
        <v>302</v>
      </c>
      <c r="J116" s="11" t="str">
        <f t="shared" si="1"/>
        <v>https://ethara-text-to-video.s3.ap-south-1.amazonaws.com/generated_videos/20260523/master/T2AV_av_sync_sound_effects_0000191.mp4</v>
      </c>
      <c r="K116" s="9">
        <v>10.0</v>
      </c>
      <c r="L116" s="9" t="s">
        <v>27</v>
      </c>
      <c r="M116" s="9">
        <v>24.0</v>
      </c>
      <c r="N116" s="9"/>
      <c r="O116" s="9" t="b">
        <v>0</v>
      </c>
      <c r="P116" s="9">
        <v>0.0</v>
      </c>
      <c r="Q116" s="9"/>
      <c r="R116" s="9"/>
      <c r="S116" s="6"/>
      <c r="T116" s="6"/>
      <c r="U116" s="12"/>
      <c r="V116" s="12"/>
      <c r="W116" s="12"/>
      <c r="X116" s="12"/>
      <c r="Y116" s="12"/>
    </row>
    <row r="117" ht="15.75" customHeight="1">
      <c r="A117" s="8" t="s">
        <v>303</v>
      </c>
      <c r="B117" s="9" t="s">
        <v>245</v>
      </c>
      <c r="C117" s="9" t="s">
        <v>246</v>
      </c>
      <c r="D117" s="9" t="s">
        <v>21</v>
      </c>
      <c r="E117" s="9" t="s">
        <v>247</v>
      </c>
      <c r="F117" s="9" t="s">
        <v>23</v>
      </c>
      <c r="G117" s="9" t="s">
        <v>24</v>
      </c>
      <c r="H117" s="9" t="s">
        <v>272</v>
      </c>
      <c r="I117" s="10" t="s">
        <v>304</v>
      </c>
      <c r="J117" s="11" t="str">
        <f t="shared" si="1"/>
        <v>https://ethara-text-to-video.s3.ap-south-1.amazonaws.com/generated_videos/20260523/master/T2AV_av_sync_sound_effects_0000192.mp4</v>
      </c>
      <c r="K117" s="9">
        <v>10.0</v>
      </c>
      <c r="L117" s="9" t="s">
        <v>27</v>
      </c>
      <c r="M117" s="9">
        <v>24.0</v>
      </c>
      <c r="N117" s="9"/>
      <c r="O117" s="9" t="b">
        <v>0</v>
      </c>
      <c r="P117" s="9">
        <v>0.0</v>
      </c>
      <c r="Q117" s="9"/>
      <c r="R117" s="9"/>
      <c r="S117" s="6"/>
      <c r="T117" s="6"/>
      <c r="U117" s="12"/>
      <c r="V117" s="12"/>
      <c r="W117" s="12"/>
      <c r="X117" s="12"/>
      <c r="Y117" s="12"/>
    </row>
    <row r="118" ht="15.75" customHeight="1">
      <c r="A118" s="8" t="s">
        <v>305</v>
      </c>
      <c r="B118" s="9" t="s">
        <v>245</v>
      </c>
      <c r="C118" s="9" t="s">
        <v>246</v>
      </c>
      <c r="D118" s="9" t="s">
        <v>21</v>
      </c>
      <c r="E118" s="9" t="s">
        <v>247</v>
      </c>
      <c r="F118" s="9" t="s">
        <v>30</v>
      </c>
      <c r="G118" s="9" t="s">
        <v>24</v>
      </c>
      <c r="H118" s="9" t="s">
        <v>269</v>
      </c>
      <c r="I118" s="10" t="s">
        <v>306</v>
      </c>
      <c r="J118" s="11" t="str">
        <f t="shared" si="1"/>
        <v>https://ethara-text-to-video.s3.ap-south-1.amazonaws.com/generated_videos/20260523/master/T2AV_av_sync_sound_effects_0000193.mp4</v>
      </c>
      <c r="K118" s="9">
        <v>8.0</v>
      </c>
      <c r="L118" s="9" t="s">
        <v>27</v>
      </c>
      <c r="M118" s="9">
        <v>24.0</v>
      </c>
      <c r="N118" s="9"/>
      <c r="O118" s="9" t="b">
        <v>0</v>
      </c>
      <c r="P118" s="9">
        <v>0.0</v>
      </c>
      <c r="Q118" s="9"/>
      <c r="R118" s="9"/>
      <c r="S118" s="6"/>
      <c r="T118" s="6"/>
      <c r="U118" s="12"/>
      <c r="V118" s="12"/>
      <c r="W118" s="12"/>
      <c r="X118" s="12"/>
      <c r="Y118" s="12"/>
    </row>
    <row r="119" ht="15.75" customHeight="1">
      <c r="A119" s="8" t="s">
        <v>307</v>
      </c>
      <c r="B119" s="9" t="s">
        <v>245</v>
      </c>
      <c r="C119" s="9" t="s">
        <v>246</v>
      </c>
      <c r="D119" s="9" t="s">
        <v>60</v>
      </c>
      <c r="E119" s="9" t="s">
        <v>247</v>
      </c>
      <c r="F119" s="9" t="s">
        <v>37</v>
      </c>
      <c r="G119" s="9" t="s">
        <v>24</v>
      </c>
      <c r="H119" s="9" t="s">
        <v>254</v>
      </c>
      <c r="I119" s="10" t="s">
        <v>308</v>
      </c>
      <c r="J119" s="11" t="str">
        <f t="shared" si="1"/>
        <v>https://ethara-text-to-video.s3.ap-south-1.amazonaws.com/generated_videos/20260523/master/T2AV_av_sync_sound_effects_0000194.mp4</v>
      </c>
      <c r="K119" s="9">
        <v>10.0</v>
      </c>
      <c r="L119" s="9" t="s">
        <v>27</v>
      </c>
      <c r="M119" s="9">
        <v>24.0</v>
      </c>
      <c r="N119" s="9"/>
      <c r="O119" s="9" t="b">
        <v>0</v>
      </c>
      <c r="P119" s="9">
        <v>0.0</v>
      </c>
      <c r="Q119" s="9"/>
      <c r="R119" s="9"/>
      <c r="S119" s="6"/>
      <c r="T119" s="6"/>
      <c r="U119" s="12"/>
      <c r="V119" s="12"/>
      <c r="W119" s="12"/>
      <c r="X119" s="12"/>
      <c r="Y119" s="12"/>
    </row>
    <row r="120" ht="15.75" customHeight="1">
      <c r="A120" s="8" t="s">
        <v>309</v>
      </c>
      <c r="B120" s="9" t="s">
        <v>245</v>
      </c>
      <c r="C120" s="9" t="s">
        <v>246</v>
      </c>
      <c r="D120" s="9" t="s">
        <v>21</v>
      </c>
      <c r="E120" s="9" t="s">
        <v>247</v>
      </c>
      <c r="F120" s="9" t="s">
        <v>30</v>
      </c>
      <c r="G120" s="9" t="s">
        <v>24</v>
      </c>
      <c r="H120" s="9" t="s">
        <v>269</v>
      </c>
      <c r="I120" s="10" t="s">
        <v>310</v>
      </c>
      <c r="J120" s="11" t="str">
        <f t="shared" si="1"/>
        <v>https://ethara-text-to-video.s3.ap-south-1.amazonaws.com/generated_videos/20260523/master/T2AV_av_sync_sound_effects_0000195.mp4</v>
      </c>
      <c r="K120" s="9">
        <v>10.0</v>
      </c>
      <c r="L120" s="9" t="s">
        <v>27</v>
      </c>
      <c r="M120" s="9">
        <v>24.0</v>
      </c>
      <c r="N120" s="9"/>
      <c r="O120" s="9" t="b">
        <v>0</v>
      </c>
      <c r="P120" s="9">
        <v>0.0</v>
      </c>
      <c r="Q120" s="9"/>
      <c r="R120" s="9"/>
      <c r="S120" s="6"/>
      <c r="T120" s="6"/>
      <c r="U120" s="12"/>
      <c r="V120" s="12"/>
      <c r="W120" s="12"/>
      <c r="X120" s="12"/>
      <c r="Y120" s="12"/>
    </row>
    <row r="121" ht="15.75" customHeight="1">
      <c r="A121" s="8" t="s">
        <v>311</v>
      </c>
      <c r="B121" s="9" t="s">
        <v>245</v>
      </c>
      <c r="C121" s="9" t="s">
        <v>246</v>
      </c>
      <c r="D121" s="9" t="s">
        <v>29</v>
      </c>
      <c r="E121" s="9" t="s">
        <v>247</v>
      </c>
      <c r="F121" s="9" t="s">
        <v>37</v>
      </c>
      <c r="G121" s="9" t="s">
        <v>24</v>
      </c>
      <c r="H121" s="9" t="s">
        <v>251</v>
      </c>
      <c r="I121" s="10" t="s">
        <v>312</v>
      </c>
      <c r="J121" s="11" t="str">
        <f t="shared" si="1"/>
        <v>https://ethara-text-to-video.s3.ap-south-1.amazonaws.com/generated_videos/20260523/master/T2AV_av_sync_sound_effects_0000196.mp4</v>
      </c>
      <c r="K121" s="9">
        <v>9.0</v>
      </c>
      <c r="L121" s="9" t="s">
        <v>27</v>
      </c>
      <c r="M121" s="9">
        <v>24.0</v>
      </c>
      <c r="N121" s="9"/>
      <c r="O121" s="9" t="b">
        <v>0</v>
      </c>
      <c r="P121" s="9">
        <v>0.0</v>
      </c>
      <c r="Q121" s="9"/>
      <c r="R121" s="9"/>
      <c r="S121" s="6"/>
      <c r="T121" s="6"/>
      <c r="U121" s="12"/>
      <c r="V121" s="12"/>
      <c r="W121" s="12"/>
      <c r="X121" s="12"/>
      <c r="Y121" s="12"/>
    </row>
    <row r="122" ht="15.75" customHeight="1">
      <c r="A122" s="8" t="s">
        <v>313</v>
      </c>
      <c r="B122" s="9" t="s">
        <v>245</v>
      </c>
      <c r="C122" s="9" t="s">
        <v>246</v>
      </c>
      <c r="D122" s="9" t="s">
        <v>60</v>
      </c>
      <c r="E122" s="9" t="s">
        <v>247</v>
      </c>
      <c r="F122" s="9" t="s">
        <v>37</v>
      </c>
      <c r="G122" s="9" t="s">
        <v>24</v>
      </c>
      <c r="H122" s="9" t="s">
        <v>275</v>
      </c>
      <c r="I122" s="10" t="s">
        <v>314</v>
      </c>
      <c r="J122" s="11" t="str">
        <f t="shared" si="1"/>
        <v>https://ethara-text-to-video.s3.ap-south-1.amazonaws.com/generated_videos/20260523/master/T2AV_av_sync_sound_effects_0000197.mp4</v>
      </c>
      <c r="K122" s="9">
        <v>9.0</v>
      </c>
      <c r="L122" s="9" t="s">
        <v>27</v>
      </c>
      <c r="M122" s="9">
        <v>24.0</v>
      </c>
      <c r="N122" s="9"/>
      <c r="O122" s="9" t="b">
        <v>0</v>
      </c>
      <c r="P122" s="9">
        <v>0.0</v>
      </c>
      <c r="Q122" s="9"/>
      <c r="R122" s="9"/>
      <c r="S122" s="6"/>
      <c r="T122" s="6"/>
      <c r="U122" s="12"/>
      <c r="V122" s="12"/>
      <c r="W122" s="12"/>
      <c r="X122" s="12"/>
      <c r="Y122" s="12"/>
    </row>
    <row r="123" ht="15.75" customHeight="1">
      <c r="A123" s="8" t="s">
        <v>315</v>
      </c>
      <c r="B123" s="9" t="s">
        <v>245</v>
      </c>
      <c r="C123" s="9" t="s">
        <v>246</v>
      </c>
      <c r="D123" s="9" t="s">
        <v>45</v>
      </c>
      <c r="E123" s="9" t="s">
        <v>247</v>
      </c>
      <c r="F123" s="9" t="s">
        <v>37</v>
      </c>
      <c r="G123" s="9" t="s">
        <v>24</v>
      </c>
      <c r="H123" s="9" t="s">
        <v>275</v>
      </c>
      <c r="I123" s="10" t="s">
        <v>316</v>
      </c>
      <c r="J123" s="11" t="str">
        <f t="shared" si="1"/>
        <v>https://ethara-text-to-video.s3.ap-south-1.amazonaws.com/generated_videos/20260523/master/T2AV_av_sync_sound_effects_0000198.mp4</v>
      </c>
      <c r="K123" s="9">
        <v>9.0</v>
      </c>
      <c r="L123" s="9" t="s">
        <v>27</v>
      </c>
      <c r="M123" s="9">
        <v>24.0</v>
      </c>
      <c r="N123" s="9"/>
      <c r="O123" s="9" t="b">
        <v>0</v>
      </c>
      <c r="P123" s="9">
        <v>0.0</v>
      </c>
      <c r="Q123" s="9"/>
      <c r="R123" s="9"/>
      <c r="S123" s="6"/>
      <c r="T123" s="6"/>
      <c r="U123" s="12"/>
      <c r="V123" s="12"/>
      <c r="W123" s="12"/>
      <c r="X123" s="12"/>
      <c r="Y123" s="12"/>
    </row>
    <row r="124" ht="15.75" customHeight="1">
      <c r="A124" s="8" t="s">
        <v>317</v>
      </c>
      <c r="B124" s="9" t="s">
        <v>245</v>
      </c>
      <c r="C124" s="9" t="s">
        <v>246</v>
      </c>
      <c r="D124" s="9" t="s">
        <v>41</v>
      </c>
      <c r="E124" s="9" t="s">
        <v>247</v>
      </c>
      <c r="F124" s="9" t="s">
        <v>30</v>
      </c>
      <c r="G124" s="9" t="s">
        <v>24</v>
      </c>
      <c r="H124" s="9" t="s">
        <v>254</v>
      </c>
      <c r="I124" s="10" t="s">
        <v>318</v>
      </c>
      <c r="J124" s="11" t="str">
        <f t="shared" si="1"/>
        <v>https://ethara-text-to-video.s3.ap-south-1.amazonaws.com/generated_videos/20260523/master/T2AV_av_sync_sound_effects_0000199.mp4</v>
      </c>
      <c r="K124" s="9">
        <v>9.0</v>
      </c>
      <c r="L124" s="9" t="s">
        <v>27</v>
      </c>
      <c r="M124" s="9">
        <v>24.0</v>
      </c>
      <c r="N124" s="9"/>
      <c r="O124" s="9" t="b">
        <v>0</v>
      </c>
      <c r="P124" s="9">
        <v>0.0</v>
      </c>
      <c r="Q124" s="9"/>
      <c r="R124" s="9"/>
      <c r="S124" s="6"/>
      <c r="T124" s="6"/>
      <c r="U124" s="12"/>
      <c r="V124" s="12"/>
      <c r="W124" s="12"/>
      <c r="X124" s="12"/>
      <c r="Y124" s="12"/>
    </row>
    <row r="125" ht="15.75" customHeight="1">
      <c r="A125" s="8" t="s">
        <v>319</v>
      </c>
      <c r="B125" s="9" t="s">
        <v>245</v>
      </c>
      <c r="C125" s="9" t="s">
        <v>246</v>
      </c>
      <c r="D125" s="9" t="s">
        <v>41</v>
      </c>
      <c r="E125" s="9" t="s">
        <v>247</v>
      </c>
      <c r="F125" s="9" t="s">
        <v>30</v>
      </c>
      <c r="G125" s="9" t="s">
        <v>24</v>
      </c>
      <c r="H125" s="9" t="s">
        <v>269</v>
      </c>
      <c r="I125" s="10" t="s">
        <v>320</v>
      </c>
      <c r="J125" s="11" t="str">
        <f t="shared" si="1"/>
        <v>https://ethara-text-to-video.s3.ap-south-1.amazonaws.com/generated_videos/20260523/master/T2AV_av_sync_sound_effects_0000200.mp4</v>
      </c>
      <c r="K125" s="9">
        <v>10.0</v>
      </c>
      <c r="L125" s="9" t="s">
        <v>27</v>
      </c>
      <c r="M125" s="9">
        <v>24.0</v>
      </c>
      <c r="N125" s="9"/>
      <c r="O125" s="9" t="b">
        <v>0</v>
      </c>
      <c r="P125" s="9">
        <v>0.0</v>
      </c>
      <c r="Q125" s="9"/>
      <c r="R125" s="9"/>
      <c r="S125" s="6"/>
      <c r="T125" s="6"/>
      <c r="U125" s="12"/>
      <c r="V125" s="12"/>
      <c r="W125" s="12"/>
      <c r="X125" s="12"/>
      <c r="Y125" s="12"/>
    </row>
    <row r="126" ht="15.75" customHeight="1">
      <c r="A126" s="8" t="s">
        <v>321</v>
      </c>
      <c r="B126" s="9" t="s">
        <v>245</v>
      </c>
      <c r="C126" s="9" t="s">
        <v>246</v>
      </c>
      <c r="D126" s="9" t="s">
        <v>21</v>
      </c>
      <c r="E126" s="9" t="s">
        <v>247</v>
      </c>
      <c r="F126" s="9" t="s">
        <v>37</v>
      </c>
      <c r="G126" s="9" t="s">
        <v>24</v>
      </c>
      <c r="H126" s="9" t="s">
        <v>275</v>
      </c>
      <c r="I126" s="10" t="s">
        <v>322</v>
      </c>
      <c r="J126" s="11" t="str">
        <f t="shared" si="1"/>
        <v>https://ethara-text-to-video.s3.ap-south-1.amazonaws.com/generated_videos/20260523/master/T2AV_av_sync_sound_effects_0000201.mp4</v>
      </c>
      <c r="K126" s="9">
        <v>9.0</v>
      </c>
      <c r="L126" s="9" t="s">
        <v>27</v>
      </c>
      <c r="M126" s="9">
        <v>24.0</v>
      </c>
      <c r="N126" s="9"/>
      <c r="O126" s="9" t="b">
        <v>0</v>
      </c>
      <c r="P126" s="9">
        <v>0.0</v>
      </c>
      <c r="Q126" s="9"/>
      <c r="R126" s="9"/>
      <c r="S126" s="6"/>
      <c r="T126" s="6"/>
      <c r="U126" s="12"/>
      <c r="V126" s="12"/>
      <c r="W126" s="12"/>
      <c r="X126" s="12"/>
      <c r="Y126" s="12"/>
    </row>
    <row r="127" ht="15.75" customHeight="1">
      <c r="A127" s="8" t="s">
        <v>323</v>
      </c>
      <c r="B127" s="9" t="s">
        <v>245</v>
      </c>
      <c r="C127" s="9" t="s">
        <v>246</v>
      </c>
      <c r="D127" s="9" t="s">
        <v>60</v>
      </c>
      <c r="E127" s="9" t="s">
        <v>247</v>
      </c>
      <c r="F127" s="9" t="s">
        <v>37</v>
      </c>
      <c r="G127" s="9" t="s">
        <v>24</v>
      </c>
      <c r="H127" s="9" t="s">
        <v>272</v>
      </c>
      <c r="I127" s="10" t="s">
        <v>324</v>
      </c>
      <c r="J127" s="11" t="str">
        <f t="shared" si="1"/>
        <v>https://ethara-text-to-video.s3.ap-south-1.amazonaws.com/generated_videos/20260523/master/T2AV_av_sync_sound_effects_0000202.mp4</v>
      </c>
      <c r="K127" s="9">
        <v>9.0</v>
      </c>
      <c r="L127" s="9" t="s">
        <v>27</v>
      </c>
      <c r="M127" s="9">
        <v>24.0</v>
      </c>
      <c r="N127" s="9"/>
      <c r="O127" s="9" t="b">
        <v>0</v>
      </c>
      <c r="P127" s="9">
        <v>0.0</v>
      </c>
      <c r="Q127" s="9"/>
      <c r="R127" s="9"/>
      <c r="S127" s="6"/>
      <c r="T127" s="6"/>
      <c r="U127" s="12"/>
      <c r="V127" s="12"/>
      <c r="W127" s="12"/>
      <c r="X127" s="12"/>
      <c r="Y127" s="12"/>
    </row>
    <row r="128" ht="15.75" customHeight="1">
      <c r="A128" s="8" t="s">
        <v>325</v>
      </c>
      <c r="B128" s="9" t="s">
        <v>245</v>
      </c>
      <c r="C128" s="9" t="s">
        <v>246</v>
      </c>
      <c r="D128" s="9" t="s">
        <v>29</v>
      </c>
      <c r="E128" s="9" t="s">
        <v>247</v>
      </c>
      <c r="F128" s="9" t="s">
        <v>37</v>
      </c>
      <c r="G128" s="9" t="s">
        <v>24</v>
      </c>
      <c r="H128" s="9" t="s">
        <v>275</v>
      </c>
      <c r="I128" s="10" t="s">
        <v>326</v>
      </c>
      <c r="J128" s="11" t="str">
        <f t="shared" si="1"/>
        <v>https://ethara-text-to-video.s3.ap-south-1.amazonaws.com/generated_videos/20260523/master/T2AV_av_sync_sound_effects_0000203.mp4</v>
      </c>
      <c r="K128" s="9">
        <v>9.0</v>
      </c>
      <c r="L128" s="9" t="s">
        <v>27</v>
      </c>
      <c r="M128" s="9">
        <v>24.0</v>
      </c>
      <c r="N128" s="9"/>
      <c r="O128" s="9" t="b">
        <v>0</v>
      </c>
      <c r="P128" s="9">
        <v>0.0</v>
      </c>
      <c r="Q128" s="9"/>
      <c r="R128" s="9"/>
      <c r="S128" s="6"/>
      <c r="T128" s="6"/>
      <c r="U128" s="12"/>
      <c r="V128" s="12"/>
      <c r="W128" s="12"/>
      <c r="X128" s="12"/>
      <c r="Y128" s="12"/>
    </row>
    <row r="129" ht="15.75" customHeight="1">
      <c r="A129" s="8" t="s">
        <v>327</v>
      </c>
      <c r="B129" s="9" t="s">
        <v>245</v>
      </c>
      <c r="C129" s="9" t="s">
        <v>246</v>
      </c>
      <c r="D129" s="9" t="s">
        <v>29</v>
      </c>
      <c r="E129" s="9" t="s">
        <v>247</v>
      </c>
      <c r="F129" s="9" t="s">
        <v>23</v>
      </c>
      <c r="G129" s="9" t="s">
        <v>24</v>
      </c>
      <c r="H129" s="9" t="s">
        <v>254</v>
      </c>
      <c r="I129" s="10" t="s">
        <v>328</v>
      </c>
      <c r="J129" s="11" t="str">
        <f t="shared" si="1"/>
        <v>https://ethara-text-to-video.s3.ap-south-1.amazonaws.com/generated_videos/20260523/master/T2AV_av_sync_sound_effects_0000204.mp4</v>
      </c>
      <c r="K129" s="9">
        <v>9.0</v>
      </c>
      <c r="L129" s="9" t="s">
        <v>27</v>
      </c>
      <c r="M129" s="9">
        <v>24.0</v>
      </c>
      <c r="N129" s="9"/>
      <c r="O129" s="9" t="b">
        <v>0</v>
      </c>
      <c r="P129" s="9">
        <v>0.0</v>
      </c>
      <c r="Q129" s="9"/>
      <c r="R129" s="9"/>
      <c r="S129" s="6"/>
      <c r="T129" s="6"/>
      <c r="U129" s="12"/>
      <c r="V129" s="12"/>
      <c r="W129" s="12"/>
      <c r="X129" s="12"/>
      <c r="Y129" s="12"/>
    </row>
    <row r="130" ht="15.75" customHeight="1">
      <c r="A130" s="8" t="s">
        <v>329</v>
      </c>
      <c r="B130" s="9" t="s">
        <v>245</v>
      </c>
      <c r="C130" s="9" t="s">
        <v>246</v>
      </c>
      <c r="D130" s="9" t="s">
        <v>21</v>
      </c>
      <c r="E130" s="9" t="s">
        <v>247</v>
      </c>
      <c r="F130" s="9" t="s">
        <v>23</v>
      </c>
      <c r="G130" s="9" t="s">
        <v>24</v>
      </c>
      <c r="H130" s="9" t="s">
        <v>283</v>
      </c>
      <c r="I130" s="10" t="s">
        <v>330</v>
      </c>
      <c r="J130" s="11" t="str">
        <f t="shared" si="1"/>
        <v>https://ethara-text-to-video.s3.ap-south-1.amazonaws.com/generated_videos/20260523/master/T2AV_av_sync_sound_effects_0000205.mp4</v>
      </c>
      <c r="K130" s="9">
        <v>9.0</v>
      </c>
      <c r="L130" s="9" t="s">
        <v>27</v>
      </c>
      <c r="M130" s="9">
        <v>24.0</v>
      </c>
      <c r="N130" s="9"/>
      <c r="O130" s="9" t="b">
        <v>0</v>
      </c>
      <c r="P130" s="9">
        <v>0.0</v>
      </c>
      <c r="Q130" s="9"/>
      <c r="R130" s="9"/>
      <c r="S130" s="6"/>
      <c r="T130" s="6"/>
      <c r="U130" s="12"/>
      <c r="V130" s="12"/>
      <c r="W130" s="12"/>
      <c r="X130" s="12"/>
      <c r="Y130" s="12"/>
    </row>
    <row r="131" ht="15.75" customHeight="1">
      <c r="A131" s="8" t="s">
        <v>331</v>
      </c>
      <c r="B131" s="9" t="s">
        <v>245</v>
      </c>
      <c r="C131" s="9" t="s">
        <v>246</v>
      </c>
      <c r="D131" s="9" t="s">
        <v>29</v>
      </c>
      <c r="E131" s="9" t="s">
        <v>247</v>
      </c>
      <c r="F131" s="9" t="s">
        <v>23</v>
      </c>
      <c r="G131" s="9" t="s">
        <v>24</v>
      </c>
      <c r="H131" s="9" t="s">
        <v>263</v>
      </c>
      <c r="I131" s="10" t="s">
        <v>332</v>
      </c>
      <c r="J131" s="11" t="str">
        <f t="shared" si="1"/>
        <v>https://ethara-text-to-video.s3.ap-south-1.amazonaws.com/generated_videos/20260523/master/T2AV_av_sync_sound_effects_0000206.mp4</v>
      </c>
      <c r="K131" s="9">
        <v>9.0</v>
      </c>
      <c r="L131" s="9" t="s">
        <v>27</v>
      </c>
      <c r="M131" s="9">
        <v>24.0</v>
      </c>
      <c r="N131" s="9"/>
      <c r="O131" s="9" t="b">
        <v>0</v>
      </c>
      <c r="P131" s="9">
        <v>0.0</v>
      </c>
      <c r="Q131" s="9"/>
      <c r="R131" s="9"/>
      <c r="S131" s="6"/>
      <c r="T131" s="6"/>
      <c r="U131" s="12"/>
      <c r="V131" s="12"/>
      <c r="W131" s="12"/>
      <c r="X131" s="12"/>
      <c r="Y131" s="12"/>
    </row>
    <row r="132" ht="15.75" customHeight="1">
      <c r="A132" s="8" t="s">
        <v>333</v>
      </c>
      <c r="B132" s="9" t="s">
        <v>245</v>
      </c>
      <c r="C132" s="9" t="s">
        <v>246</v>
      </c>
      <c r="D132" s="9" t="s">
        <v>21</v>
      </c>
      <c r="E132" s="9" t="s">
        <v>247</v>
      </c>
      <c r="F132" s="9" t="s">
        <v>23</v>
      </c>
      <c r="G132" s="9" t="s">
        <v>24</v>
      </c>
      <c r="H132" s="9" t="s">
        <v>251</v>
      </c>
      <c r="I132" s="10" t="s">
        <v>334</v>
      </c>
      <c r="J132" s="11" t="str">
        <f t="shared" si="1"/>
        <v>https://ethara-text-to-video.s3.ap-south-1.amazonaws.com/generated_videos/20260523/master/T2AV_av_sync_sound_effects_0000207.mp4</v>
      </c>
      <c r="K132" s="9">
        <v>9.0</v>
      </c>
      <c r="L132" s="9" t="s">
        <v>27</v>
      </c>
      <c r="M132" s="9">
        <v>24.0</v>
      </c>
      <c r="N132" s="9"/>
      <c r="O132" s="9" t="b">
        <v>0</v>
      </c>
      <c r="P132" s="9">
        <v>0.0</v>
      </c>
      <c r="Q132" s="9"/>
      <c r="R132" s="9"/>
      <c r="S132" s="6"/>
      <c r="T132" s="6"/>
      <c r="U132" s="12"/>
      <c r="V132" s="12"/>
      <c r="W132" s="12"/>
      <c r="X132" s="12"/>
      <c r="Y132" s="12"/>
    </row>
    <row r="133" ht="15.75" customHeight="1">
      <c r="A133" s="8" t="s">
        <v>335</v>
      </c>
      <c r="B133" s="9" t="s">
        <v>245</v>
      </c>
      <c r="C133" s="9" t="s">
        <v>246</v>
      </c>
      <c r="D133" s="9" t="s">
        <v>29</v>
      </c>
      <c r="E133" s="9" t="s">
        <v>247</v>
      </c>
      <c r="F133" s="9" t="s">
        <v>30</v>
      </c>
      <c r="G133" s="9" t="s">
        <v>24</v>
      </c>
      <c r="H133" s="9" t="s">
        <v>280</v>
      </c>
      <c r="I133" s="10" t="s">
        <v>336</v>
      </c>
      <c r="J133" s="11" t="str">
        <f t="shared" si="1"/>
        <v>https://ethara-text-to-video.s3.ap-south-1.amazonaws.com/generated_videos/20260523/master/T2AV_av_sync_sound_effects_0000208.mp4</v>
      </c>
      <c r="K133" s="9">
        <v>9.0</v>
      </c>
      <c r="L133" s="9" t="s">
        <v>27</v>
      </c>
      <c r="M133" s="9">
        <v>24.0</v>
      </c>
      <c r="N133" s="9"/>
      <c r="O133" s="9" t="b">
        <v>0</v>
      </c>
      <c r="P133" s="9">
        <v>0.0</v>
      </c>
      <c r="Q133" s="9"/>
      <c r="R133" s="9"/>
      <c r="S133" s="6"/>
      <c r="T133" s="6"/>
      <c r="U133" s="12"/>
      <c r="V133" s="12"/>
      <c r="W133" s="12"/>
      <c r="X133" s="12"/>
      <c r="Y133" s="12"/>
    </row>
    <row r="134" ht="15.75" customHeight="1">
      <c r="A134" s="8" t="s">
        <v>337</v>
      </c>
      <c r="B134" s="9" t="s">
        <v>245</v>
      </c>
      <c r="C134" s="9" t="s">
        <v>246</v>
      </c>
      <c r="D134" s="9" t="s">
        <v>45</v>
      </c>
      <c r="E134" s="9" t="s">
        <v>247</v>
      </c>
      <c r="F134" s="9" t="s">
        <v>23</v>
      </c>
      <c r="G134" s="9" t="s">
        <v>24</v>
      </c>
      <c r="H134" s="9" t="s">
        <v>280</v>
      </c>
      <c r="I134" s="10" t="s">
        <v>338</v>
      </c>
      <c r="J134" s="11" t="str">
        <f t="shared" si="1"/>
        <v>https://ethara-text-to-video.s3.ap-south-1.amazonaws.com/generated_videos/20260523/master/T2AV_av_sync_sound_effects_0000209.mp4</v>
      </c>
      <c r="K134" s="9">
        <v>9.0</v>
      </c>
      <c r="L134" s="9" t="s">
        <v>27</v>
      </c>
      <c r="M134" s="9">
        <v>24.0</v>
      </c>
      <c r="N134" s="9"/>
      <c r="O134" s="9" t="b">
        <v>0</v>
      </c>
      <c r="P134" s="9">
        <v>0.0</v>
      </c>
      <c r="Q134" s="9"/>
      <c r="R134" s="9"/>
      <c r="S134" s="6"/>
      <c r="T134" s="6"/>
      <c r="U134" s="12"/>
      <c r="V134" s="12"/>
      <c r="W134" s="12"/>
      <c r="X134" s="12"/>
      <c r="Y134" s="12"/>
    </row>
    <row r="135" ht="15.75" customHeight="1">
      <c r="A135" s="8" t="s">
        <v>339</v>
      </c>
      <c r="B135" s="9" t="s">
        <v>245</v>
      </c>
      <c r="C135" s="9" t="s">
        <v>340</v>
      </c>
      <c r="D135" s="9" t="s">
        <v>29</v>
      </c>
      <c r="E135" s="9" t="s">
        <v>157</v>
      </c>
      <c r="F135" s="9" t="s">
        <v>23</v>
      </c>
      <c r="G135" s="9" t="s">
        <v>24</v>
      </c>
      <c r="H135" s="9" t="s">
        <v>341</v>
      </c>
      <c r="I135" s="10" t="s">
        <v>342</v>
      </c>
      <c r="J135" s="11" t="str">
        <f t="shared" si="1"/>
        <v>https://ethara-text-to-video.s3.ap-south-1.amazonaws.com/generated_videos/20260523/master/T2AV_av_sync_sound_effects_0000210.mp4</v>
      </c>
      <c r="K135" s="9">
        <v>8.0</v>
      </c>
      <c r="L135" s="9" t="s">
        <v>27</v>
      </c>
      <c r="M135" s="9">
        <v>24.0</v>
      </c>
      <c r="N135" s="9"/>
      <c r="O135" s="9" t="b">
        <v>0</v>
      </c>
      <c r="P135" s="9">
        <v>0.0</v>
      </c>
      <c r="Q135" s="9"/>
      <c r="R135" s="9"/>
      <c r="S135" s="6"/>
      <c r="T135" s="14"/>
      <c r="U135" s="12"/>
      <c r="V135" s="12"/>
      <c r="W135" s="12"/>
      <c r="X135" s="12"/>
      <c r="Y135" s="12"/>
    </row>
    <row r="136" ht="15.75" customHeight="1">
      <c r="A136" s="8" t="s">
        <v>343</v>
      </c>
      <c r="B136" s="9" t="s">
        <v>245</v>
      </c>
      <c r="C136" s="9" t="s">
        <v>340</v>
      </c>
      <c r="D136" s="9" t="s">
        <v>29</v>
      </c>
      <c r="E136" s="9" t="s">
        <v>157</v>
      </c>
      <c r="F136" s="9" t="s">
        <v>30</v>
      </c>
      <c r="G136" s="9" t="s">
        <v>24</v>
      </c>
      <c r="H136" s="9" t="s">
        <v>344</v>
      </c>
      <c r="I136" s="10" t="s">
        <v>345</v>
      </c>
      <c r="J136" s="11" t="str">
        <f t="shared" si="1"/>
        <v>https://ethara-text-to-video.s3.ap-south-1.amazonaws.com/generated_videos/20260523/master/T2AV_av_sync_sound_effects_0000211.mp4</v>
      </c>
      <c r="K136" s="9">
        <v>8.0</v>
      </c>
      <c r="L136" s="9" t="s">
        <v>27</v>
      </c>
      <c r="M136" s="9">
        <v>24.0</v>
      </c>
      <c r="N136" s="9"/>
      <c r="O136" s="9" t="b">
        <v>0</v>
      </c>
      <c r="P136" s="9">
        <v>0.0</v>
      </c>
      <c r="Q136" s="9"/>
      <c r="R136" s="9"/>
      <c r="S136" s="6"/>
      <c r="T136" s="14"/>
      <c r="U136" s="12"/>
      <c r="V136" s="12"/>
      <c r="W136" s="12"/>
      <c r="X136" s="12"/>
      <c r="Y136" s="12"/>
    </row>
    <row r="137" ht="15.75" customHeight="1">
      <c r="A137" s="8" t="s">
        <v>346</v>
      </c>
      <c r="B137" s="9" t="s">
        <v>245</v>
      </c>
      <c r="C137" s="9" t="s">
        <v>340</v>
      </c>
      <c r="D137" s="9" t="s">
        <v>21</v>
      </c>
      <c r="E137" s="9" t="s">
        <v>157</v>
      </c>
      <c r="F137" s="9" t="s">
        <v>23</v>
      </c>
      <c r="G137" s="9" t="s">
        <v>24</v>
      </c>
      <c r="H137" s="9" t="s">
        <v>347</v>
      </c>
      <c r="I137" s="10" t="s">
        <v>348</v>
      </c>
      <c r="J137" s="11" t="str">
        <f t="shared" si="1"/>
        <v>https://ethara-text-to-video.s3.ap-south-1.amazonaws.com/generated_videos/20260523/master/T2AV_av_sync_sound_effects_0000212.mp4</v>
      </c>
      <c r="K137" s="9">
        <v>8.0</v>
      </c>
      <c r="L137" s="9" t="s">
        <v>27</v>
      </c>
      <c r="M137" s="9">
        <v>24.0</v>
      </c>
      <c r="N137" s="9"/>
      <c r="O137" s="9" t="b">
        <v>0</v>
      </c>
      <c r="P137" s="9">
        <v>0.0</v>
      </c>
      <c r="Q137" s="9"/>
      <c r="R137" s="9"/>
      <c r="S137" s="6"/>
      <c r="T137" s="14"/>
      <c r="U137" s="12"/>
      <c r="V137" s="12"/>
      <c r="W137" s="12"/>
      <c r="X137" s="12"/>
      <c r="Y137" s="12"/>
    </row>
    <row r="138" ht="15.75" customHeight="1">
      <c r="A138" s="8" t="s">
        <v>349</v>
      </c>
      <c r="B138" s="9" t="s">
        <v>245</v>
      </c>
      <c r="C138" s="9" t="s">
        <v>340</v>
      </c>
      <c r="D138" s="9" t="s">
        <v>21</v>
      </c>
      <c r="E138" s="9" t="s">
        <v>157</v>
      </c>
      <c r="F138" s="9" t="s">
        <v>30</v>
      </c>
      <c r="G138" s="9" t="s">
        <v>24</v>
      </c>
      <c r="H138" s="9" t="s">
        <v>350</v>
      </c>
      <c r="I138" s="10" t="s">
        <v>351</v>
      </c>
      <c r="J138" s="11" t="str">
        <f t="shared" si="1"/>
        <v>https://ethara-text-to-video.s3.ap-south-1.amazonaws.com/generated_videos/20260523/master/T2AV_av_sync_sound_effects_0000213.mp4</v>
      </c>
      <c r="K138" s="9">
        <v>8.0</v>
      </c>
      <c r="L138" s="9" t="s">
        <v>27</v>
      </c>
      <c r="M138" s="9">
        <v>24.0</v>
      </c>
      <c r="N138" s="9"/>
      <c r="O138" s="9" t="b">
        <v>0</v>
      </c>
      <c r="P138" s="9">
        <v>0.0</v>
      </c>
      <c r="Q138" s="9"/>
      <c r="R138" s="9"/>
      <c r="S138" s="6"/>
      <c r="T138" s="14"/>
      <c r="U138" s="12"/>
      <c r="V138" s="12"/>
      <c r="W138" s="12"/>
      <c r="X138" s="12"/>
      <c r="Y138" s="12"/>
    </row>
    <row r="139" ht="15.75" customHeight="1">
      <c r="A139" s="8" t="s">
        <v>352</v>
      </c>
      <c r="B139" s="9" t="s">
        <v>245</v>
      </c>
      <c r="C139" s="9" t="s">
        <v>340</v>
      </c>
      <c r="D139" s="9" t="s">
        <v>21</v>
      </c>
      <c r="E139" s="9" t="s">
        <v>157</v>
      </c>
      <c r="F139" s="9" t="s">
        <v>37</v>
      </c>
      <c r="G139" s="9" t="s">
        <v>24</v>
      </c>
      <c r="H139" s="9" t="s">
        <v>353</v>
      </c>
      <c r="I139" s="10" t="s">
        <v>354</v>
      </c>
      <c r="J139" s="11" t="str">
        <f t="shared" si="1"/>
        <v>https://ethara-text-to-video.s3.ap-south-1.amazonaws.com/generated_videos/20260523/master/T2AV_av_sync_sound_effects_0000214.mp4</v>
      </c>
      <c r="K139" s="9">
        <v>8.0</v>
      </c>
      <c r="L139" s="9" t="s">
        <v>27</v>
      </c>
      <c r="M139" s="9">
        <v>24.0</v>
      </c>
      <c r="N139" s="9"/>
      <c r="O139" s="9" t="b">
        <v>0</v>
      </c>
      <c r="P139" s="9">
        <v>0.0</v>
      </c>
      <c r="Q139" s="9"/>
      <c r="R139" s="9"/>
      <c r="S139" s="6"/>
      <c r="T139" s="14"/>
      <c r="U139" s="12"/>
      <c r="V139" s="12"/>
      <c r="W139" s="12"/>
      <c r="X139" s="12"/>
      <c r="Y139" s="12"/>
    </row>
    <row r="140" ht="15.75" customHeight="1">
      <c r="A140" s="8" t="s">
        <v>355</v>
      </c>
      <c r="B140" s="9" t="s">
        <v>245</v>
      </c>
      <c r="C140" s="9" t="s">
        <v>340</v>
      </c>
      <c r="D140" s="9" t="s">
        <v>21</v>
      </c>
      <c r="E140" s="9" t="s">
        <v>157</v>
      </c>
      <c r="F140" s="9" t="s">
        <v>30</v>
      </c>
      <c r="G140" s="9" t="s">
        <v>24</v>
      </c>
      <c r="H140" s="9" t="s">
        <v>356</v>
      </c>
      <c r="I140" s="10" t="s">
        <v>357</v>
      </c>
      <c r="J140" s="11" t="str">
        <f t="shared" si="1"/>
        <v>https://ethara-text-to-video.s3.ap-south-1.amazonaws.com/generated_videos/20260523/master/T2AV_av_sync_sound_effects_0000215.mp4</v>
      </c>
      <c r="K140" s="9">
        <v>8.0</v>
      </c>
      <c r="L140" s="9" t="s">
        <v>27</v>
      </c>
      <c r="M140" s="9">
        <v>24.0</v>
      </c>
      <c r="N140" s="9"/>
      <c r="O140" s="9" t="b">
        <v>0</v>
      </c>
      <c r="P140" s="9">
        <v>0.0</v>
      </c>
      <c r="Q140" s="9"/>
      <c r="R140" s="9"/>
      <c r="S140" s="6"/>
      <c r="T140" s="14"/>
      <c r="U140" s="12"/>
      <c r="V140" s="12"/>
      <c r="W140" s="12"/>
      <c r="X140" s="12"/>
      <c r="Y140" s="12"/>
    </row>
    <row r="141" ht="15.75" customHeight="1">
      <c r="A141" s="8" t="s">
        <v>358</v>
      </c>
      <c r="B141" s="9" t="s">
        <v>245</v>
      </c>
      <c r="C141" s="9" t="s">
        <v>340</v>
      </c>
      <c r="D141" s="9" t="s">
        <v>41</v>
      </c>
      <c r="E141" s="9" t="s">
        <v>157</v>
      </c>
      <c r="F141" s="9" t="s">
        <v>30</v>
      </c>
      <c r="G141" s="9" t="s">
        <v>24</v>
      </c>
      <c r="H141" s="9" t="s">
        <v>359</v>
      </c>
      <c r="I141" s="10" t="s">
        <v>360</v>
      </c>
      <c r="J141" s="11" t="str">
        <f t="shared" si="1"/>
        <v>https://ethara-text-to-video.s3.ap-south-1.amazonaws.com/generated_videos/20260523/master/T2AV_av_sync_sound_effects_0000216.mp4</v>
      </c>
      <c r="K141" s="9">
        <v>8.0</v>
      </c>
      <c r="L141" s="9" t="s">
        <v>27</v>
      </c>
      <c r="M141" s="9">
        <v>24.0</v>
      </c>
      <c r="N141" s="9"/>
      <c r="O141" s="15" t="b">
        <v>1</v>
      </c>
      <c r="P141" s="9">
        <v>2.0</v>
      </c>
      <c r="Q141" s="13"/>
      <c r="R141" s="9"/>
      <c r="S141" s="6"/>
      <c r="T141" s="14"/>
      <c r="U141" s="12"/>
    </row>
    <row r="142" ht="15.75" customHeight="1">
      <c r="A142" s="8" t="s">
        <v>361</v>
      </c>
      <c r="B142" s="9" t="s">
        <v>245</v>
      </c>
      <c r="C142" s="9" t="s">
        <v>340</v>
      </c>
      <c r="D142" s="9" t="s">
        <v>21</v>
      </c>
      <c r="E142" s="9" t="s">
        <v>157</v>
      </c>
      <c r="F142" s="9" t="s">
        <v>37</v>
      </c>
      <c r="G142" s="9" t="s">
        <v>24</v>
      </c>
      <c r="H142" s="9" t="s">
        <v>362</v>
      </c>
      <c r="I142" s="10" t="s">
        <v>363</v>
      </c>
      <c r="J142" s="11" t="str">
        <f t="shared" si="1"/>
        <v>https://ethara-text-to-video.s3.ap-south-1.amazonaws.com/generated_videos/20260523/master/T2AV_av_sync_sound_effects_0000217.mp4</v>
      </c>
      <c r="K142" s="9">
        <v>8.0</v>
      </c>
      <c r="L142" s="9" t="s">
        <v>27</v>
      </c>
      <c r="M142" s="9">
        <v>24.0</v>
      </c>
      <c r="N142" s="9"/>
      <c r="O142" s="9" t="b">
        <v>0</v>
      </c>
      <c r="P142" s="9">
        <v>0.0</v>
      </c>
      <c r="Q142" s="9"/>
      <c r="R142" s="9"/>
      <c r="S142" s="6"/>
      <c r="T142" s="14"/>
      <c r="U142" s="12"/>
    </row>
    <row r="143" ht="15.75" customHeight="1">
      <c r="A143" s="8" t="s">
        <v>364</v>
      </c>
      <c r="B143" s="9" t="s">
        <v>245</v>
      </c>
      <c r="C143" s="9" t="s">
        <v>340</v>
      </c>
      <c r="D143" s="9" t="s">
        <v>45</v>
      </c>
      <c r="E143" s="9" t="s">
        <v>157</v>
      </c>
      <c r="F143" s="9" t="s">
        <v>30</v>
      </c>
      <c r="G143" s="9" t="s">
        <v>24</v>
      </c>
      <c r="H143" s="9" t="s">
        <v>347</v>
      </c>
      <c r="I143" s="10" t="s">
        <v>365</v>
      </c>
      <c r="J143" s="11" t="str">
        <f t="shared" si="1"/>
        <v>https://ethara-text-to-video.s3.ap-south-1.amazonaws.com/generated_videos/20260523/master/T2AV_av_sync_sound_effects_0000218.mp4</v>
      </c>
      <c r="K143" s="9">
        <v>8.0</v>
      </c>
      <c r="L143" s="9" t="s">
        <v>27</v>
      </c>
      <c r="M143" s="9">
        <v>24.0</v>
      </c>
      <c r="N143" s="9"/>
      <c r="O143" s="9" t="b">
        <v>0</v>
      </c>
      <c r="P143" s="9">
        <v>0.0</v>
      </c>
      <c r="Q143" s="9"/>
      <c r="R143" s="9"/>
      <c r="S143" s="6"/>
      <c r="T143" s="14"/>
      <c r="U143" s="12"/>
    </row>
    <row r="144" ht="15.75" customHeight="1">
      <c r="A144" s="8" t="s">
        <v>366</v>
      </c>
      <c r="B144" s="9" t="s">
        <v>245</v>
      </c>
      <c r="C144" s="9" t="s">
        <v>340</v>
      </c>
      <c r="D144" s="9" t="s">
        <v>45</v>
      </c>
      <c r="E144" s="9" t="s">
        <v>157</v>
      </c>
      <c r="F144" s="9" t="s">
        <v>23</v>
      </c>
      <c r="G144" s="9" t="s">
        <v>24</v>
      </c>
      <c r="H144" s="9" t="s">
        <v>350</v>
      </c>
      <c r="I144" s="10" t="s">
        <v>367</v>
      </c>
      <c r="J144" s="11" t="str">
        <f t="shared" si="1"/>
        <v>https://ethara-text-to-video.s3.ap-south-1.amazonaws.com/generated_videos/20260523/master/T2AV_av_sync_sound_effects_0000219.mp4</v>
      </c>
      <c r="K144" s="9">
        <v>8.0</v>
      </c>
      <c r="L144" s="9" t="s">
        <v>27</v>
      </c>
      <c r="M144" s="9">
        <v>24.0</v>
      </c>
      <c r="N144" s="9"/>
      <c r="O144" s="9" t="b">
        <v>0</v>
      </c>
      <c r="P144" s="9">
        <v>0.0</v>
      </c>
      <c r="Q144" s="9"/>
      <c r="R144" s="9"/>
      <c r="S144" s="6"/>
      <c r="T144" s="14"/>
      <c r="U144" s="12"/>
    </row>
    <row r="145" ht="15.75" customHeight="1">
      <c r="A145" s="8" t="s">
        <v>368</v>
      </c>
      <c r="B145" s="9" t="s">
        <v>245</v>
      </c>
      <c r="C145" s="9" t="s">
        <v>340</v>
      </c>
      <c r="D145" s="9" t="s">
        <v>41</v>
      </c>
      <c r="E145" s="9" t="s">
        <v>157</v>
      </c>
      <c r="F145" s="9" t="s">
        <v>23</v>
      </c>
      <c r="G145" s="9" t="s">
        <v>24</v>
      </c>
      <c r="H145" s="9" t="s">
        <v>369</v>
      </c>
      <c r="I145" s="10" t="s">
        <v>370</v>
      </c>
      <c r="J145" s="11" t="str">
        <f t="shared" si="1"/>
        <v>https://ethara-text-to-video.s3.ap-south-1.amazonaws.com/generated_videos/20260523/master/T2AV_av_sync_sound_effects_0000220.mp4</v>
      </c>
      <c r="K145" s="9">
        <v>9.0</v>
      </c>
      <c r="L145" s="9" t="s">
        <v>27</v>
      </c>
      <c r="M145" s="9">
        <v>24.0</v>
      </c>
      <c r="N145" s="9"/>
      <c r="O145" s="15" t="b">
        <v>1</v>
      </c>
      <c r="P145" s="9">
        <v>1.0</v>
      </c>
      <c r="Q145" s="13"/>
      <c r="R145" s="9"/>
      <c r="S145" s="6"/>
      <c r="T145" s="14"/>
      <c r="U145" s="12"/>
    </row>
    <row r="146" ht="15.75" customHeight="1">
      <c r="A146" s="8" t="s">
        <v>371</v>
      </c>
      <c r="B146" s="9" t="s">
        <v>245</v>
      </c>
      <c r="C146" s="9" t="s">
        <v>340</v>
      </c>
      <c r="D146" s="9" t="s">
        <v>21</v>
      </c>
      <c r="E146" s="9" t="s">
        <v>157</v>
      </c>
      <c r="F146" s="9" t="s">
        <v>37</v>
      </c>
      <c r="G146" s="9" t="s">
        <v>24</v>
      </c>
      <c r="H146" s="9" t="s">
        <v>372</v>
      </c>
      <c r="I146" s="10" t="s">
        <v>373</v>
      </c>
      <c r="J146" s="11" t="str">
        <f t="shared" si="1"/>
        <v>https://ethara-text-to-video.s3.ap-south-1.amazonaws.com/generated_videos/20260523/master/T2AV_av_sync_sound_effects_0000221.mp4</v>
      </c>
      <c r="K146" s="9">
        <v>8.0</v>
      </c>
      <c r="L146" s="9" t="s">
        <v>27</v>
      </c>
      <c r="M146" s="9">
        <v>24.0</v>
      </c>
      <c r="N146" s="9"/>
      <c r="O146" s="15" t="b">
        <v>1</v>
      </c>
      <c r="P146" s="9">
        <v>1.0</v>
      </c>
      <c r="Q146" s="13"/>
      <c r="R146" s="9"/>
      <c r="S146" s="6"/>
      <c r="T146" s="14"/>
      <c r="U146" s="12"/>
    </row>
    <row r="147" ht="15.75" customHeight="1">
      <c r="A147" s="8" t="s">
        <v>374</v>
      </c>
      <c r="B147" s="9" t="s">
        <v>245</v>
      </c>
      <c r="C147" s="9" t="s">
        <v>375</v>
      </c>
      <c r="D147" s="9" t="s">
        <v>29</v>
      </c>
      <c r="E147" s="9" t="s">
        <v>247</v>
      </c>
      <c r="F147" s="9" t="s">
        <v>23</v>
      </c>
      <c r="G147" s="9" t="s">
        <v>24</v>
      </c>
      <c r="H147" s="9" t="s">
        <v>376</v>
      </c>
      <c r="I147" s="10" t="s">
        <v>377</v>
      </c>
      <c r="J147" s="11" t="str">
        <f t="shared" si="1"/>
        <v>https://ethara-text-to-video.s3.ap-south-1.amazonaws.com/generated_videos/20260523/master/T2AV_av_sync_sound_effects_0000222.mp4</v>
      </c>
      <c r="K147" s="9">
        <v>9.0</v>
      </c>
      <c r="L147" s="9" t="s">
        <v>27</v>
      </c>
      <c r="M147" s="9">
        <v>24.0</v>
      </c>
      <c r="N147" s="9"/>
      <c r="O147" s="9" t="b">
        <v>0</v>
      </c>
      <c r="P147" s="9">
        <v>0.0</v>
      </c>
      <c r="Q147" s="9"/>
      <c r="R147" s="9"/>
      <c r="S147" s="6"/>
      <c r="T147" s="6"/>
      <c r="U147" s="12"/>
    </row>
    <row r="148" ht="15.75" customHeight="1">
      <c r="A148" s="8" t="s">
        <v>378</v>
      </c>
      <c r="B148" s="9" t="s">
        <v>245</v>
      </c>
      <c r="C148" s="9" t="s">
        <v>375</v>
      </c>
      <c r="D148" s="9" t="s">
        <v>60</v>
      </c>
      <c r="E148" s="9" t="s">
        <v>247</v>
      </c>
      <c r="F148" s="9" t="s">
        <v>23</v>
      </c>
      <c r="G148" s="9" t="s">
        <v>24</v>
      </c>
      <c r="H148" s="9" t="s">
        <v>379</v>
      </c>
      <c r="I148" s="10" t="s">
        <v>380</v>
      </c>
      <c r="J148" s="11" t="str">
        <f t="shared" si="1"/>
        <v>https://ethara-text-to-video.s3.ap-south-1.amazonaws.com/generated_videos/20260523/master/T2AV_av_sync_sound_effects_0000223.mp4</v>
      </c>
      <c r="K148" s="9">
        <v>9.0</v>
      </c>
      <c r="L148" s="9" t="s">
        <v>27</v>
      </c>
      <c r="M148" s="9">
        <v>24.0</v>
      </c>
      <c r="N148" s="9"/>
      <c r="O148" s="9" t="b">
        <v>0</v>
      </c>
      <c r="P148" s="9">
        <v>0.0</v>
      </c>
      <c r="Q148" s="9"/>
      <c r="R148" s="9"/>
      <c r="S148" s="6"/>
      <c r="T148" s="6"/>
      <c r="U148" s="12"/>
    </row>
    <row r="149" ht="15.75" customHeight="1">
      <c r="A149" s="8" t="s">
        <v>381</v>
      </c>
      <c r="B149" s="9" t="s">
        <v>245</v>
      </c>
      <c r="C149" s="9" t="s">
        <v>375</v>
      </c>
      <c r="D149" s="9" t="s">
        <v>41</v>
      </c>
      <c r="E149" s="9" t="s">
        <v>247</v>
      </c>
      <c r="F149" s="9" t="s">
        <v>23</v>
      </c>
      <c r="G149" s="9" t="s">
        <v>24</v>
      </c>
      <c r="H149" s="9" t="s">
        <v>382</v>
      </c>
      <c r="I149" s="10" t="s">
        <v>383</v>
      </c>
      <c r="J149" s="11" t="str">
        <f t="shared" si="1"/>
        <v>https://ethara-text-to-video.s3.ap-south-1.amazonaws.com/generated_videos/20260523/master/T2AV_av_sync_sound_effects_0000224.mp4</v>
      </c>
      <c r="K149" s="9">
        <v>12.0</v>
      </c>
      <c r="L149" s="9" t="s">
        <v>27</v>
      </c>
      <c r="M149" s="9">
        <v>24.0</v>
      </c>
      <c r="N149" s="9"/>
      <c r="O149" s="9" t="b">
        <v>0</v>
      </c>
      <c r="P149" s="9">
        <v>0.0</v>
      </c>
      <c r="Q149" s="9"/>
      <c r="R149" s="9"/>
      <c r="S149" s="6"/>
      <c r="T149" s="6"/>
      <c r="U149" s="12"/>
    </row>
    <row r="150" ht="15.75" customHeight="1">
      <c r="A150" s="8" t="s">
        <v>384</v>
      </c>
      <c r="B150" s="9" t="s">
        <v>245</v>
      </c>
      <c r="C150" s="9" t="s">
        <v>375</v>
      </c>
      <c r="D150" s="9" t="s">
        <v>21</v>
      </c>
      <c r="E150" s="9" t="s">
        <v>247</v>
      </c>
      <c r="F150" s="9" t="s">
        <v>30</v>
      </c>
      <c r="G150" s="9" t="s">
        <v>24</v>
      </c>
      <c r="H150" s="9" t="s">
        <v>385</v>
      </c>
      <c r="I150" s="10" t="s">
        <v>386</v>
      </c>
      <c r="J150" s="11" t="str">
        <f t="shared" si="1"/>
        <v>https://ethara-text-to-video.s3.ap-south-1.amazonaws.com/generated_videos/20260523/master/T2AV_av_sync_sound_effects_0000225.mp4</v>
      </c>
      <c r="K150" s="9">
        <v>9.0</v>
      </c>
      <c r="L150" s="9" t="s">
        <v>27</v>
      </c>
      <c r="M150" s="9">
        <v>24.0</v>
      </c>
      <c r="N150" s="9"/>
      <c r="O150" s="9" t="b">
        <v>0</v>
      </c>
      <c r="P150" s="9">
        <v>0.0</v>
      </c>
      <c r="Q150" s="9"/>
      <c r="R150" s="9"/>
      <c r="S150" s="6"/>
      <c r="T150" s="6"/>
      <c r="U150" s="12"/>
    </row>
    <row r="151" ht="15.75" customHeight="1">
      <c r="A151" s="8" t="s">
        <v>387</v>
      </c>
      <c r="B151" s="9" t="s">
        <v>245</v>
      </c>
      <c r="C151" s="9" t="s">
        <v>375</v>
      </c>
      <c r="D151" s="9" t="s">
        <v>45</v>
      </c>
      <c r="E151" s="9" t="s">
        <v>247</v>
      </c>
      <c r="F151" s="9" t="s">
        <v>30</v>
      </c>
      <c r="G151" s="9" t="s">
        <v>24</v>
      </c>
      <c r="H151" s="9" t="s">
        <v>388</v>
      </c>
      <c r="I151" s="10" t="s">
        <v>389</v>
      </c>
      <c r="J151" s="11" t="str">
        <f t="shared" si="1"/>
        <v>https://ethara-text-to-video.s3.ap-south-1.amazonaws.com/generated_videos/20260523/master/T2AV_av_sync_sound_effects_0000226.mp4</v>
      </c>
      <c r="K151" s="9">
        <v>9.0</v>
      </c>
      <c r="L151" s="9" t="s">
        <v>27</v>
      </c>
      <c r="M151" s="9">
        <v>24.0</v>
      </c>
      <c r="N151" s="9"/>
      <c r="O151" s="9" t="b">
        <v>0</v>
      </c>
      <c r="P151" s="9">
        <v>0.0</v>
      </c>
      <c r="Q151" s="9"/>
      <c r="R151" s="9"/>
      <c r="S151" s="6"/>
      <c r="T151" s="6"/>
      <c r="U151" s="12"/>
    </row>
    <row r="152" ht="15.75" customHeight="1">
      <c r="A152" s="8" t="s">
        <v>390</v>
      </c>
      <c r="B152" s="9" t="s">
        <v>245</v>
      </c>
      <c r="C152" s="9" t="s">
        <v>375</v>
      </c>
      <c r="D152" s="9" t="s">
        <v>60</v>
      </c>
      <c r="E152" s="9" t="s">
        <v>247</v>
      </c>
      <c r="F152" s="9" t="s">
        <v>23</v>
      </c>
      <c r="G152" s="9" t="s">
        <v>24</v>
      </c>
      <c r="H152" s="9" t="s">
        <v>391</v>
      </c>
      <c r="I152" s="10" t="s">
        <v>392</v>
      </c>
      <c r="J152" s="11" t="str">
        <f t="shared" si="1"/>
        <v>https://ethara-text-to-video.s3.ap-south-1.amazonaws.com/generated_videos/20260523/master/T2AV_av_sync_sound_effects_0000227.mp4</v>
      </c>
      <c r="K152" s="9">
        <v>9.0</v>
      </c>
      <c r="L152" s="9" t="s">
        <v>27</v>
      </c>
      <c r="M152" s="9">
        <v>24.0</v>
      </c>
      <c r="N152" s="9"/>
      <c r="O152" s="9" t="b">
        <v>0</v>
      </c>
      <c r="P152" s="9">
        <v>0.0</v>
      </c>
      <c r="Q152" s="9"/>
      <c r="R152" s="9"/>
      <c r="S152" s="6"/>
      <c r="T152" s="6"/>
      <c r="U152" s="12"/>
    </row>
    <row r="153" ht="15.75" customHeight="1">
      <c r="A153" s="8" t="s">
        <v>393</v>
      </c>
      <c r="B153" s="9" t="s">
        <v>245</v>
      </c>
      <c r="C153" s="9" t="s">
        <v>375</v>
      </c>
      <c r="D153" s="9" t="s">
        <v>45</v>
      </c>
      <c r="E153" s="9" t="s">
        <v>247</v>
      </c>
      <c r="F153" s="9" t="s">
        <v>37</v>
      </c>
      <c r="G153" s="9" t="s">
        <v>24</v>
      </c>
      <c r="H153" s="9" t="s">
        <v>391</v>
      </c>
      <c r="I153" s="10" t="s">
        <v>394</v>
      </c>
      <c r="J153" s="11" t="str">
        <f t="shared" si="1"/>
        <v>https://ethara-text-to-video.s3.ap-south-1.amazonaws.com/generated_videos/20260523/master/T2AV_av_sync_sound_effects_0000228.mp4</v>
      </c>
      <c r="K153" s="9">
        <v>9.0</v>
      </c>
      <c r="L153" s="9" t="s">
        <v>27</v>
      </c>
      <c r="M153" s="9">
        <v>24.0</v>
      </c>
      <c r="N153" s="9"/>
      <c r="O153" s="9" t="b">
        <v>0</v>
      </c>
      <c r="P153" s="9">
        <v>0.0</v>
      </c>
      <c r="Q153" s="9"/>
      <c r="R153" s="9"/>
      <c r="S153" s="6"/>
      <c r="T153" s="6"/>
      <c r="U153" s="12"/>
    </row>
    <row r="154" ht="15.75" customHeight="1">
      <c r="A154" s="8" t="s">
        <v>395</v>
      </c>
      <c r="B154" s="9" t="s">
        <v>245</v>
      </c>
      <c r="C154" s="9" t="s">
        <v>375</v>
      </c>
      <c r="D154" s="9" t="s">
        <v>41</v>
      </c>
      <c r="E154" s="9" t="s">
        <v>247</v>
      </c>
      <c r="F154" s="9" t="s">
        <v>23</v>
      </c>
      <c r="G154" s="9" t="s">
        <v>24</v>
      </c>
      <c r="H154" s="9" t="s">
        <v>391</v>
      </c>
      <c r="I154" s="10" t="s">
        <v>396</v>
      </c>
      <c r="J154" s="11" t="str">
        <f t="shared" si="1"/>
        <v>https://ethara-text-to-video.s3.ap-south-1.amazonaws.com/generated_videos/20260523/master/T2AV_av_sync_sound_effects_0000229.mp4</v>
      </c>
      <c r="K154" s="9">
        <v>12.0</v>
      </c>
      <c r="L154" s="9" t="s">
        <v>27</v>
      </c>
      <c r="M154" s="9">
        <v>24.0</v>
      </c>
      <c r="N154" s="9"/>
      <c r="O154" s="9" t="b">
        <v>0</v>
      </c>
      <c r="P154" s="9">
        <v>0.0</v>
      </c>
      <c r="Q154" s="9"/>
      <c r="R154" s="9"/>
      <c r="S154" s="6"/>
      <c r="T154" s="6"/>
      <c r="U154" s="12"/>
    </row>
    <row r="155" ht="15.75" customHeight="1">
      <c r="A155" s="8" t="s">
        <v>397</v>
      </c>
      <c r="B155" s="9" t="s">
        <v>245</v>
      </c>
      <c r="C155" s="9" t="s">
        <v>375</v>
      </c>
      <c r="D155" s="9" t="s">
        <v>29</v>
      </c>
      <c r="E155" s="9" t="s">
        <v>247</v>
      </c>
      <c r="F155" s="9" t="s">
        <v>30</v>
      </c>
      <c r="G155" s="9" t="s">
        <v>24</v>
      </c>
      <c r="H155" s="9" t="s">
        <v>398</v>
      </c>
      <c r="I155" s="10" t="s">
        <v>399</v>
      </c>
      <c r="J155" s="11" t="str">
        <f t="shared" si="1"/>
        <v>https://ethara-text-to-video.s3.ap-south-1.amazonaws.com/generated_videos/20260523/master/T2AV_av_sync_sound_effects_0000230.mp4</v>
      </c>
      <c r="K155" s="9">
        <v>9.0</v>
      </c>
      <c r="L155" s="9" t="s">
        <v>27</v>
      </c>
      <c r="M155" s="9">
        <v>24.0</v>
      </c>
      <c r="N155" s="9"/>
      <c r="O155" s="9" t="b">
        <v>0</v>
      </c>
      <c r="P155" s="9">
        <v>0.0</v>
      </c>
      <c r="Q155" s="9"/>
      <c r="R155" s="9"/>
      <c r="S155" s="6"/>
      <c r="T155" s="6"/>
      <c r="U155" s="12"/>
    </row>
    <row r="156" ht="15.75" customHeight="1">
      <c r="A156" s="8" t="s">
        <v>400</v>
      </c>
      <c r="B156" s="9" t="s">
        <v>245</v>
      </c>
      <c r="C156" s="9" t="s">
        <v>375</v>
      </c>
      <c r="D156" s="9" t="s">
        <v>60</v>
      </c>
      <c r="E156" s="9" t="s">
        <v>247</v>
      </c>
      <c r="F156" s="9" t="s">
        <v>30</v>
      </c>
      <c r="G156" s="9" t="s">
        <v>24</v>
      </c>
      <c r="H156" s="9" t="s">
        <v>401</v>
      </c>
      <c r="I156" s="10" t="s">
        <v>402</v>
      </c>
      <c r="J156" s="11" t="str">
        <f t="shared" si="1"/>
        <v>https://ethara-text-to-video.s3.ap-south-1.amazonaws.com/generated_videos/20260523/master/T2AV_av_sync_sound_effects_0000231.mp4</v>
      </c>
      <c r="K156" s="9">
        <v>9.0</v>
      </c>
      <c r="L156" s="9" t="s">
        <v>27</v>
      </c>
      <c r="M156" s="9">
        <v>24.0</v>
      </c>
      <c r="N156" s="9"/>
      <c r="O156" s="9" t="b">
        <v>0</v>
      </c>
      <c r="P156" s="9">
        <v>0.0</v>
      </c>
      <c r="Q156" s="9"/>
      <c r="R156" s="9"/>
      <c r="S156" s="6"/>
      <c r="T156" s="6"/>
      <c r="U156" s="12"/>
    </row>
    <row r="157" ht="15.75" customHeight="1">
      <c r="A157" s="8" t="s">
        <v>403</v>
      </c>
      <c r="B157" s="9" t="s">
        <v>245</v>
      </c>
      <c r="C157" s="9" t="s">
        <v>375</v>
      </c>
      <c r="D157" s="9" t="s">
        <v>45</v>
      </c>
      <c r="E157" s="9" t="s">
        <v>247</v>
      </c>
      <c r="F157" s="9" t="s">
        <v>23</v>
      </c>
      <c r="G157" s="9" t="s">
        <v>24</v>
      </c>
      <c r="H157" s="9" t="s">
        <v>401</v>
      </c>
      <c r="I157" s="10" t="s">
        <v>404</v>
      </c>
      <c r="J157" s="11" t="str">
        <f t="shared" si="1"/>
        <v>https://ethara-text-to-video.s3.ap-south-1.amazonaws.com/generated_videos/20260523/master/T2AV_av_sync_sound_effects_0000232.mp4</v>
      </c>
      <c r="K157" s="9">
        <v>9.0</v>
      </c>
      <c r="L157" s="9" t="s">
        <v>27</v>
      </c>
      <c r="M157" s="9">
        <v>24.0</v>
      </c>
      <c r="N157" s="9"/>
      <c r="O157" s="9" t="b">
        <v>0</v>
      </c>
      <c r="P157" s="9">
        <v>0.0</v>
      </c>
      <c r="Q157" s="9"/>
      <c r="R157" s="9"/>
      <c r="S157" s="6"/>
      <c r="T157" s="6"/>
      <c r="U157" s="12"/>
    </row>
    <row r="158" ht="15.75" customHeight="1">
      <c r="A158" s="8" t="s">
        <v>405</v>
      </c>
      <c r="B158" s="9" t="s">
        <v>245</v>
      </c>
      <c r="C158" s="9" t="s">
        <v>375</v>
      </c>
      <c r="D158" s="9" t="s">
        <v>60</v>
      </c>
      <c r="E158" s="9" t="s">
        <v>247</v>
      </c>
      <c r="F158" s="9" t="s">
        <v>37</v>
      </c>
      <c r="G158" s="9" t="s">
        <v>24</v>
      </c>
      <c r="H158" s="9" t="s">
        <v>376</v>
      </c>
      <c r="I158" s="10" t="s">
        <v>406</v>
      </c>
      <c r="J158" s="11" t="str">
        <f t="shared" si="1"/>
        <v>https://ethara-text-to-video.s3.ap-south-1.amazonaws.com/generated_videos/20260523/master/T2AV_av_sync_sound_effects_0000233.mp4</v>
      </c>
      <c r="K158" s="9">
        <v>9.0</v>
      </c>
      <c r="L158" s="9" t="s">
        <v>27</v>
      </c>
      <c r="M158" s="9">
        <v>24.0</v>
      </c>
      <c r="N158" s="9"/>
      <c r="O158" s="9" t="b">
        <v>0</v>
      </c>
      <c r="P158" s="9">
        <v>0.0</v>
      </c>
      <c r="Q158" s="9"/>
      <c r="R158" s="9"/>
      <c r="S158" s="6"/>
      <c r="T158" s="6"/>
      <c r="U158" s="12"/>
    </row>
    <row r="159" ht="15.75" customHeight="1">
      <c r="A159" s="8" t="s">
        <v>407</v>
      </c>
      <c r="B159" s="9" t="s">
        <v>245</v>
      </c>
      <c r="C159" s="9" t="s">
        <v>375</v>
      </c>
      <c r="D159" s="9" t="s">
        <v>29</v>
      </c>
      <c r="E159" s="9" t="s">
        <v>247</v>
      </c>
      <c r="F159" s="9" t="s">
        <v>37</v>
      </c>
      <c r="G159" s="9" t="s">
        <v>24</v>
      </c>
      <c r="H159" s="9" t="s">
        <v>388</v>
      </c>
      <c r="I159" s="10" t="s">
        <v>408</v>
      </c>
      <c r="J159" s="11" t="str">
        <f t="shared" si="1"/>
        <v>https://ethara-text-to-video.s3.ap-south-1.amazonaws.com/generated_videos/20260523/master/T2AV_av_sync_sound_effects_0000234.mp4</v>
      </c>
      <c r="K159" s="9">
        <v>9.0</v>
      </c>
      <c r="L159" s="9" t="s">
        <v>27</v>
      </c>
      <c r="M159" s="9">
        <v>24.0</v>
      </c>
      <c r="N159" s="9"/>
      <c r="O159" s="9" t="b">
        <v>0</v>
      </c>
      <c r="P159" s="9">
        <v>0.0</v>
      </c>
      <c r="Q159" s="9"/>
      <c r="R159" s="9"/>
      <c r="S159" s="6"/>
      <c r="T159" s="6"/>
      <c r="U159" s="12"/>
    </row>
    <row r="160" ht="15.75" customHeight="1">
      <c r="A160" s="8" t="s">
        <v>409</v>
      </c>
      <c r="B160" s="9" t="s">
        <v>245</v>
      </c>
      <c r="C160" s="9" t="s">
        <v>375</v>
      </c>
      <c r="D160" s="9" t="s">
        <v>41</v>
      </c>
      <c r="E160" s="9" t="s">
        <v>247</v>
      </c>
      <c r="F160" s="9" t="s">
        <v>23</v>
      </c>
      <c r="G160" s="9" t="s">
        <v>24</v>
      </c>
      <c r="H160" s="9" t="s">
        <v>388</v>
      </c>
      <c r="I160" s="10" t="s">
        <v>410</v>
      </c>
      <c r="J160" s="11" t="str">
        <f t="shared" si="1"/>
        <v>https://ethara-text-to-video.s3.ap-south-1.amazonaws.com/generated_videos/20260523/master/T2AV_av_sync_sound_effects_0000235.mp4</v>
      </c>
      <c r="K160" s="9">
        <v>12.0</v>
      </c>
      <c r="L160" s="9" t="s">
        <v>27</v>
      </c>
      <c r="M160" s="9">
        <v>24.0</v>
      </c>
      <c r="N160" s="9"/>
      <c r="O160" s="9" t="b">
        <v>0</v>
      </c>
      <c r="P160" s="9">
        <v>0.0</v>
      </c>
      <c r="Q160" s="9"/>
      <c r="R160" s="9"/>
      <c r="S160" s="6"/>
      <c r="T160" s="6"/>
      <c r="U160" s="12"/>
    </row>
    <row r="161" ht="15.75" customHeight="1">
      <c r="A161" s="8" t="s">
        <v>411</v>
      </c>
      <c r="B161" s="9" t="s">
        <v>245</v>
      </c>
      <c r="C161" s="9" t="s">
        <v>375</v>
      </c>
      <c r="D161" s="9" t="s">
        <v>45</v>
      </c>
      <c r="E161" s="9" t="s">
        <v>247</v>
      </c>
      <c r="F161" s="9" t="s">
        <v>30</v>
      </c>
      <c r="G161" s="9" t="s">
        <v>24</v>
      </c>
      <c r="H161" s="9" t="s">
        <v>391</v>
      </c>
      <c r="I161" s="10" t="s">
        <v>412</v>
      </c>
      <c r="J161" s="11" t="str">
        <f t="shared" si="1"/>
        <v>https://ethara-text-to-video.s3.ap-south-1.amazonaws.com/generated_videos/20260523/master/T2AV_av_sync_sound_effects_0000236.mp4</v>
      </c>
      <c r="K161" s="9">
        <v>9.0</v>
      </c>
      <c r="L161" s="9" t="s">
        <v>27</v>
      </c>
      <c r="M161" s="9">
        <v>24.0</v>
      </c>
      <c r="N161" s="9"/>
      <c r="O161" s="9" t="b">
        <v>0</v>
      </c>
      <c r="P161" s="9">
        <v>0.0</v>
      </c>
      <c r="Q161" s="9"/>
      <c r="R161" s="9"/>
      <c r="S161" s="6"/>
      <c r="T161" s="6"/>
      <c r="U161" s="12"/>
    </row>
    <row r="162" ht="15.75" customHeight="1">
      <c r="A162" s="8" t="s">
        <v>413</v>
      </c>
      <c r="B162" s="9" t="s">
        <v>245</v>
      </c>
      <c r="C162" s="9" t="s">
        <v>375</v>
      </c>
      <c r="D162" s="9" t="s">
        <v>21</v>
      </c>
      <c r="E162" s="9" t="s">
        <v>247</v>
      </c>
      <c r="F162" s="9" t="s">
        <v>37</v>
      </c>
      <c r="G162" s="9" t="s">
        <v>24</v>
      </c>
      <c r="H162" s="9" t="s">
        <v>401</v>
      </c>
      <c r="I162" s="10" t="s">
        <v>414</v>
      </c>
      <c r="J162" s="11" t="str">
        <f t="shared" si="1"/>
        <v>https://ethara-text-to-video.s3.ap-south-1.amazonaws.com/generated_videos/20260523/master/T2AV_av_sync_sound_effects_0000237.mp4</v>
      </c>
      <c r="K162" s="9">
        <v>9.0</v>
      </c>
      <c r="L162" s="9" t="s">
        <v>27</v>
      </c>
      <c r="M162" s="9">
        <v>24.0</v>
      </c>
      <c r="N162" s="9"/>
      <c r="O162" s="9" t="b">
        <v>0</v>
      </c>
      <c r="P162" s="9">
        <v>0.0</v>
      </c>
      <c r="Q162" s="9"/>
      <c r="R162" s="9"/>
      <c r="S162" s="6"/>
      <c r="T162" s="6"/>
      <c r="U162" s="12"/>
    </row>
    <row r="163" ht="15.75" customHeight="1">
      <c r="A163" s="8" t="s">
        <v>415</v>
      </c>
      <c r="B163" s="9" t="s">
        <v>245</v>
      </c>
      <c r="C163" s="9" t="s">
        <v>375</v>
      </c>
      <c r="D163" s="9" t="s">
        <v>41</v>
      </c>
      <c r="E163" s="9" t="s">
        <v>247</v>
      </c>
      <c r="F163" s="9" t="s">
        <v>37</v>
      </c>
      <c r="G163" s="9" t="s">
        <v>24</v>
      </c>
      <c r="H163" s="9" t="s">
        <v>385</v>
      </c>
      <c r="I163" s="10" t="s">
        <v>416</v>
      </c>
      <c r="J163" s="11" t="str">
        <f t="shared" si="1"/>
        <v>https://ethara-text-to-video.s3.ap-south-1.amazonaws.com/generated_videos/20260523/master/T2AV_av_sync_sound_effects_0000238.mp4</v>
      </c>
      <c r="K163" s="9">
        <v>12.0</v>
      </c>
      <c r="L163" s="9" t="s">
        <v>27</v>
      </c>
      <c r="M163" s="9">
        <v>24.0</v>
      </c>
      <c r="N163" s="9"/>
      <c r="O163" s="9" t="b">
        <v>0</v>
      </c>
      <c r="P163" s="9">
        <v>0.0</v>
      </c>
      <c r="Q163" s="9"/>
      <c r="R163" s="9"/>
      <c r="S163" s="6"/>
      <c r="T163" s="6"/>
      <c r="U163" s="12"/>
    </row>
    <row r="164" ht="15.75" customHeight="1">
      <c r="A164" s="8" t="s">
        <v>417</v>
      </c>
      <c r="B164" s="9" t="s">
        <v>245</v>
      </c>
      <c r="C164" s="9" t="s">
        <v>375</v>
      </c>
      <c r="D164" s="9" t="s">
        <v>41</v>
      </c>
      <c r="E164" s="9" t="s">
        <v>247</v>
      </c>
      <c r="F164" s="9" t="s">
        <v>37</v>
      </c>
      <c r="G164" s="9" t="s">
        <v>24</v>
      </c>
      <c r="H164" s="9" t="s">
        <v>398</v>
      </c>
      <c r="I164" s="10" t="s">
        <v>418</v>
      </c>
      <c r="J164" s="11" t="str">
        <f t="shared" si="1"/>
        <v>https://ethara-text-to-video.s3.ap-south-1.amazonaws.com/generated_videos/20260523/master/T2AV_av_sync_sound_effects_0000239.mp4</v>
      </c>
      <c r="K164" s="9">
        <v>12.0</v>
      </c>
      <c r="L164" s="9" t="s">
        <v>27</v>
      </c>
      <c r="M164" s="9">
        <v>24.0</v>
      </c>
      <c r="N164" s="9"/>
      <c r="O164" s="9" t="b">
        <v>0</v>
      </c>
      <c r="P164" s="9">
        <v>0.0</v>
      </c>
      <c r="Q164" s="9"/>
      <c r="R164" s="9"/>
      <c r="S164" s="6"/>
      <c r="T164" s="6"/>
      <c r="U164" s="12"/>
    </row>
    <row r="165" ht="15.75" customHeight="1">
      <c r="A165" s="8" t="s">
        <v>419</v>
      </c>
      <c r="B165" s="9" t="s">
        <v>245</v>
      </c>
      <c r="C165" s="9" t="s">
        <v>375</v>
      </c>
      <c r="D165" s="9" t="s">
        <v>45</v>
      </c>
      <c r="E165" s="9" t="s">
        <v>247</v>
      </c>
      <c r="F165" s="9" t="s">
        <v>23</v>
      </c>
      <c r="G165" s="9" t="s">
        <v>24</v>
      </c>
      <c r="H165" s="9" t="s">
        <v>376</v>
      </c>
      <c r="I165" s="10" t="s">
        <v>420</v>
      </c>
      <c r="J165" s="11" t="str">
        <f t="shared" si="1"/>
        <v>https://ethara-text-to-video.s3.ap-south-1.amazonaws.com/generated_videos/20260523/master/T2AV_av_sync_sound_effects_0000240.mp4</v>
      </c>
      <c r="K165" s="9">
        <v>9.0</v>
      </c>
      <c r="L165" s="9" t="s">
        <v>27</v>
      </c>
      <c r="M165" s="9">
        <v>24.0</v>
      </c>
      <c r="N165" s="9"/>
      <c r="O165" s="9" t="b">
        <v>0</v>
      </c>
      <c r="P165" s="9">
        <v>0.0</v>
      </c>
      <c r="Q165" s="9"/>
      <c r="R165" s="9"/>
      <c r="S165" s="6"/>
      <c r="T165" s="6"/>
      <c r="U165" s="12"/>
    </row>
    <row r="166" ht="15.75" customHeight="1">
      <c r="A166" s="8" t="s">
        <v>421</v>
      </c>
      <c r="B166" s="9" t="s">
        <v>245</v>
      </c>
      <c r="C166" s="9" t="s">
        <v>375</v>
      </c>
      <c r="D166" s="9" t="s">
        <v>29</v>
      </c>
      <c r="E166" s="9" t="s">
        <v>247</v>
      </c>
      <c r="F166" s="9" t="s">
        <v>37</v>
      </c>
      <c r="G166" s="9" t="s">
        <v>24</v>
      </c>
      <c r="H166" s="9" t="s">
        <v>401</v>
      </c>
      <c r="I166" s="10" t="s">
        <v>422</v>
      </c>
      <c r="J166" s="11" t="str">
        <f t="shared" si="1"/>
        <v>https://ethara-text-to-video.s3.ap-south-1.amazonaws.com/generated_videos/20260523/master/T2AV_av_sync_sound_effects_0000241.mp4</v>
      </c>
      <c r="K166" s="9">
        <v>9.0</v>
      </c>
      <c r="L166" s="9" t="s">
        <v>27</v>
      </c>
      <c r="M166" s="9">
        <v>24.0</v>
      </c>
      <c r="N166" s="9"/>
      <c r="O166" s="9" t="b">
        <v>0</v>
      </c>
      <c r="P166" s="9">
        <v>0.0</v>
      </c>
      <c r="Q166" s="9"/>
      <c r="R166" s="9"/>
      <c r="S166" s="6"/>
      <c r="T166" s="6"/>
      <c r="U166" s="12"/>
    </row>
    <row r="167" ht="15.75" customHeight="1">
      <c r="A167" s="8" t="s">
        <v>423</v>
      </c>
      <c r="B167" s="9" t="s">
        <v>245</v>
      </c>
      <c r="C167" s="9" t="s">
        <v>375</v>
      </c>
      <c r="D167" s="9" t="s">
        <v>45</v>
      </c>
      <c r="E167" s="9" t="s">
        <v>247</v>
      </c>
      <c r="F167" s="9" t="s">
        <v>23</v>
      </c>
      <c r="G167" s="9" t="s">
        <v>24</v>
      </c>
      <c r="H167" s="9" t="s">
        <v>424</v>
      </c>
      <c r="I167" s="10" t="s">
        <v>425</v>
      </c>
      <c r="J167" s="11" t="str">
        <f t="shared" si="1"/>
        <v>https://ethara-text-to-video.s3.ap-south-1.amazonaws.com/generated_videos/20260523/master/T2AV_av_sync_sound_effects_0000242.mp4</v>
      </c>
      <c r="K167" s="9">
        <v>9.0</v>
      </c>
      <c r="L167" s="9" t="s">
        <v>27</v>
      </c>
      <c r="M167" s="9">
        <v>24.0</v>
      </c>
      <c r="N167" s="9"/>
      <c r="O167" s="9" t="b">
        <v>0</v>
      </c>
      <c r="P167" s="9">
        <v>0.0</v>
      </c>
      <c r="Q167" s="9"/>
      <c r="R167" s="9"/>
      <c r="S167" s="6"/>
      <c r="T167" s="6"/>
      <c r="U167" s="12"/>
    </row>
    <row r="168" ht="15.75" customHeight="1">
      <c r="A168" s="8" t="s">
        <v>426</v>
      </c>
      <c r="B168" s="9" t="s">
        <v>245</v>
      </c>
      <c r="C168" s="9" t="s">
        <v>375</v>
      </c>
      <c r="D168" s="9" t="s">
        <v>45</v>
      </c>
      <c r="E168" s="9" t="s">
        <v>247</v>
      </c>
      <c r="F168" s="9" t="s">
        <v>30</v>
      </c>
      <c r="G168" s="9" t="s">
        <v>24</v>
      </c>
      <c r="H168" s="9" t="s">
        <v>398</v>
      </c>
      <c r="I168" s="10" t="s">
        <v>427</v>
      </c>
      <c r="J168" s="11" t="str">
        <f t="shared" si="1"/>
        <v>https://ethara-text-to-video.s3.ap-south-1.amazonaws.com/generated_videos/20260523/master/T2AV_av_sync_sound_effects_0000243.mp4</v>
      </c>
      <c r="K168" s="9">
        <v>9.0</v>
      </c>
      <c r="L168" s="9" t="s">
        <v>27</v>
      </c>
      <c r="M168" s="9">
        <v>24.0</v>
      </c>
      <c r="N168" s="9"/>
      <c r="O168" s="9" t="b">
        <v>0</v>
      </c>
      <c r="P168" s="9">
        <v>0.0</v>
      </c>
      <c r="Q168" s="9"/>
      <c r="R168" s="9"/>
      <c r="S168" s="6"/>
      <c r="T168" s="6"/>
      <c r="U168" s="12"/>
    </row>
    <row r="169" ht="15.75" customHeight="1">
      <c r="A169" s="8" t="s">
        <v>428</v>
      </c>
      <c r="B169" s="9" t="s">
        <v>245</v>
      </c>
      <c r="C169" s="9" t="s">
        <v>375</v>
      </c>
      <c r="D169" s="9" t="s">
        <v>21</v>
      </c>
      <c r="E169" s="9" t="s">
        <v>247</v>
      </c>
      <c r="F169" s="9" t="s">
        <v>37</v>
      </c>
      <c r="G169" s="9" t="s">
        <v>24</v>
      </c>
      <c r="H169" s="9" t="s">
        <v>424</v>
      </c>
      <c r="I169" s="10" t="s">
        <v>429</v>
      </c>
      <c r="J169" s="11" t="str">
        <f t="shared" si="1"/>
        <v>https://ethara-text-to-video.s3.ap-south-1.amazonaws.com/generated_videos/20260523/master/T2AV_av_sync_sound_effects_0000244.mp4</v>
      </c>
      <c r="K169" s="9">
        <v>9.0</v>
      </c>
      <c r="L169" s="9" t="s">
        <v>27</v>
      </c>
      <c r="M169" s="9">
        <v>24.0</v>
      </c>
      <c r="N169" s="9"/>
      <c r="O169" s="9" t="b">
        <v>0</v>
      </c>
      <c r="P169" s="9">
        <v>0.0</v>
      </c>
      <c r="Q169" s="9"/>
      <c r="R169" s="9"/>
      <c r="S169" s="6"/>
      <c r="T169" s="6"/>
      <c r="U169" s="12"/>
    </row>
    <row r="170" ht="15.75" customHeight="1">
      <c r="A170" s="8" t="s">
        <v>430</v>
      </c>
      <c r="B170" s="9" t="s">
        <v>245</v>
      </c>
      <c r="C170" s="9" t="s">
        <v>375</v>
      </c>
      <c r="D170" s="9" t="s">
        <v>21</v>
      </c>
      <c r="E170" s="9" t="s">
        <v>247</v>
      </c>
      <c r="F170" s="9" t="s">
        <v>23</v>
      </c>
      <c r="G170" s="9" t="s">
        <v>24</v>
      </c>
      <c r="H170" s="9" t="s">
        <v>391</v>
      </c>
      <c r="I170" s="10" t="s">
        <v>431</v>
      </c>
      <c r="J170" s="11" t="str">
        <f t="shared" si="1"/>
        <v>https://ethara-text-to-video.s3.ap-south-1.amazonaws.com/generated_videos/20260523/master/T2AV_av_sync_sound_effects_0000245.mp4</v>
      </c>
      <c r="K170" s="9">
        <v>9.0</v>
      </c>
      <c r="L170" s="9" t="s">
        <v>27</v>
      </c>
      <c r="M170" s="9">
        <v>24.0</v>
      </c>
      <c r="N170" s="9"/>
      <c r="O170" s="9" t="b">
        <v>0</v>
      </c>
      <c r="P170" s="9">
        <v>0.0</v>
      </c>
      <c r="Q170" s="9"/>
      <c r="R170" s="9"/>
      <c r="S170" s="6"/>
      <c r="T170" s="6"/>
      <c r="U170" s="12"/>
    </row>
    <row r="171" ht="15.75" customHeight="1">
      <c r="A171" s="8" t="s">
        <v>432</v>
      </c>
      <c r="B171" s="9" t="s">
        <v>245</v>
      </c>
      <c r="C171" s="9" t="s">
        <v>375</v>
      </c>
      <c r="D171" s="9" t="s">
        <v>45</v>
      </c>
      <c r="E171" s="9" t="s">
        <v>247</v>
      </c>
      <c r="F171" s="9" t="s">
        <v>30</v>
      </c>
      <c r="G171" s="9" t="s">
        <v>24</v>
      </c>
      <c r="H171" s="9" t="s">
        <v>433</v>
      </c>
      <c r="I171" s="10" t="s">
        <v>434</v>
      </c>
      <c r="J171" s="11" t="str">
        <f t="shared" si="1"/>
        <v>https://ethara-text-to-video.s3.ap-south-1.amazonaws.com/generated_videos/20260523/master/T2AV_av_sync_sound_effects_0000246.mp4</v>
      </c>
      <c r="K171" s="9">
        <v>9.0</v>
      </c>
      <c r="L171" s="9" t="s">
        <v>27</v>
      </c>
      <c r="M171" s="9">
        <v>24.0</v>
      </c>
      <c r="N171" s="9"/>
      <c r="O171" s="9" t="b">
        <v>0</v>
      </c>
      <c r="P171" s="9">
        <v>0.0</v>
      </c>
      <c r="Q171" s="9"/>
      <c r="R171" s="9"/>
      <c r="S171" s="6"/>
      <c r="T171" s="6"/>
      <c r="U171" s="12"/>
    </row>
    <row r="172" ht="15.75" customHeight="1">
      <c r="A172" s="8" t="s">
        <v>435</v>
      </c>
      <c r="B172" s="9" t="s">
        <v>245</v>
      </c>
      <c r="C172" s="9" t="s">
        <v>375</v>
      </c>
      <c r="D172" s="9" t="s">
        <v>45</v>
      </c>
      <c r="E172" s="9" t="s">
        <v>247</v>
      </c>
      <c r="F172" s="9" t="s">
        <v>30</v>
      </c>
      <c r="G172" s="9" t="s">
        <v>24</v>
      </c>
      <c r="H172" s="9" t="s">
        <v>382</v>
      </c>
      <c r="I172" s="10" t="s">
        <v>436</v>
      </c>
      <c r="J172" s="11" t="str">
        <f t="shared" si="1"/>
        <v>https://ethara-text-to-video.s3.ap-south-1.amazonaws.com/generated_videos/20260523/master/T2AV_av_sync_sound_effects_0000247.mp4</v>
      </c>
      <c r="K172" s="9">
        <v>9.0</v>
      </c>
      <c r="L172" s="9" t="s">
        <v>27</v>
      </c>
      <c r="M172" s="9">
        <v>24.0</v>
      </c>
      <c r="N172" s="9"/>
      <c r="O172" s="9" t="b">
        <v>0</v>
      </c>
      <c r="P172" s="9">
        <v>0.0</v>
      </c>
      <c r="Q172" s="9"/>
      <c r="R172" s="9"/>
      <c r="S172" s="6"/>
      <c r="T172" s="6"/>
      <c r="U172" s="12"/>
    </row>
    <row r="173" ht="15.75" customHeight="1">
      <c r="A173" s="8" t="s">
        <v>437</v>
      </c>
      <c r="B173" s="9" t="s">
        <v>245</v>
      </c>
      <c r="C173" s="9" t="s">
        <v>375</v>
      </c>
      <c r="D173" s="9" t="s">
        <v>21</v>
      </c>
      <c r="E173" s="9" t="s">
        <v>247</v>
      </c>
      <c r="F173" s="9" t="s">
        <v>30</v>
      </c>
      <c r="G173" s="9" t="s">
        <v>24</v>
      </c>
      <c r="H173" s="9" t="s">
        <v>388</v>
      </c>
      <c r="I173" s="10" t="s">
        <v>438</v>
      </c>
      <c r="J173" s="11" t="str">
        <f t="shared" si="1"/>
        <v>https://ethara-text-to-video.s3.ap-south-1.amazonaws.com/generated_videos/20260523/master/T2AV_av_sync_sound_effects_0000248.mp4</v>
      </c>
      <c r="K173" s="9">
        <v>9.0</v>
      </c>
      <c r="L173" s="9" t="s">
        <v>27</v>
      </c>
      <c r="M173" s="9">
        <v>24.0</v>
      </c>
      <c r="N173" s="9"/>
      <c r="O173" s="9" t="b">
        <v>0</v>
      </c>
      <c r="P173" s="9">
        <v>0.0</v>
      </c>
      <c r="Q173" s="9"/>
      <c r="R173" s="9"/>
      <c r="S173" s="6"/>
      <c r="T173" s="6"/>
      <c r="U173" s="12"/>
    </row>
    <row r="174" ht="15.75" customHeight="1">
      <c r="A174" s="8" t="s">
        <v>439</v>
      </c>
      <c r="B174" s="9" t="s">
        <v>245</v>
      </c>
      <c r="C174" s="9" t="s">
        <v>375</v>
      </c>
      <c r="D174" s="9" t="s">
        <v>60</v>
      </c>
      <c r="E174" s="9" t="s">
        <v>247</v>
      </c>
      <c r="F174" s="9" t="s">
        <v>23</v>
      </c>
      <c r="G174" s="9" t="s">
        <v>24</v>
      </c>
      <c r="H174" s="9" t="s">
        <v>424</v>
      </c>
      <c r="I174" s="10" t="s">
        <v>440</v>
      </c>
      <c r="J174" s="11" t="str">
        <f t="shared" si="1"/>
        <v>https://ethara-text-to-video.s3.ap-south-1.amazonaws.com/generated_videos/20260523/master/T2AV_av_sync_sound_effects_0000249.mp4</v>
      </c>
      <c r="K174" s="9">
        <v>9.0</v>
      </c>
      <c r="L174" s="9" t="s">
        <v>27</v>
      </c>
      <c r="M174" s="9">
        <v>24.0</v>
      </c>
      <c r="N174" s="9"/>
      <c r="O174" s="9" t="b">
        <v>0</v>
      </c>
      <c r="P174" s="9">
        <v>0.0</v>
      </c>
      <c r="Q174" s="9"/>
      <c r="R174" s="9"/>
      <c r="S174" s="6"/>
      <c r="T174" s="6"/>
      <c r="U174" s="12"/>
    </row>
    <row r="175" ht="15.75" customHeight="1">
      <c r="A175" s="8" t="s">
        <v>441</v>
      </c>
      <c r="B175" s="9" t="s">
        <v>245</v>
      </c>
      <c r="C175" s="9" t="s">
        <v>375</v>
      </c>
      <c r="D175" s="9" t="s">
        <v>29</v>
      </c>
      <c r="E175" s="9" t="s">
        <v>247</v>
      </c>
      <c r="F175" s="9" t="s">
        <v>30</v>
      </c>
      <c r="G175" s="9" t="s">
        <v>24</v>
      </c>
      <c r="H175" s="9" t="s">
        <v>433</v>
      </c>
      <c r="I175" s="10" t="s">
        <v>442</v>
      </c>
      <c r="J175" s="11" t="str">
        <f t="shared" si="1"/>
        <v>https://ethara-text-to-video.s3.ap-south-1.amazonaws.com/generated_videos/20260523/master/T2AV_av_sync_sound_effects_0000250.mp4</v>
      </c>
      <c r="K175" s="9">
        <v>9.0</v>
      </c>
      <c r="L175" s="9" t="s">
        <v>27</v>
      </c>
      <c r="M175" s="9">
        <v>24.0</v>
      </c>
      <c r="N175" s="9"/>
      <c r="O175" s="9" t="b">
        <v>0</v>
      </c>
      <c r="P175" s="9">
        <v>0.0</v>
      </c>
      <c r="Q175" s="9"/>
      <c r="R175" s="9"/>
      <c r="S175" s="6"/>
      <c r="T175" s="6"/>
      <c r="U175" s="12"/>
    </row>
    <row r="176" ht="15.75" customHeight="1">
      <c r="A176" s="8" t="s">
        <v>443</v>
      </c>
      <c r="B176" s="9" t="s">
        <v>245</v>
      </c>
      <c r="C176" s="9" t="s">
        <v>375</v>
      </c>
      <c r="D176" s="9" t="s">
        <v>29</v>
      </c>
      <c r="E176" s="9" t="s">
        <v>247</v>
      </c>
      <c r="F176" s="9" t="s">
        <v>23</v>
      </c>
      <c r="G176" s="9" t="s">
        <v>24</v>
      </c>
      <c r="H176" s="9" t="s">
        <v>444</v>
      </c>
      <c r="I176" s="10" t="s">
        <v>445</v>
      </c>
      <c r="J176" s="11" t="str">
        <f t="shared" si="1"/>
        <v>https://ethara-text-to-video.s3.ap-south-1.amazonaws.com/generated_videos/20260523/master/T2AV_av_sync_sound_effects_0000251.mp4</v>
      </c>
      <c r="K176" s="9">
        <v>9.0</v>
      </c>
      <c r="L176" s="9" t="s">
        <v>27</v>
      </c>
      <c r="M176" s="9">
        <v>24.0</v>
      </c>
      <c r="N176" s="9"/>
      <c r="O176" s="9" t="b">
        <v>0</v>
      </c>
      <c r="P176" s="9">
        <v>0.0</v>
      </c>
      <c r="Q176" s="9"/>
      <c r="R176" s="9"/>
      <c r="S176" s="6"/>
      <c r="T176" s="6"/>
      <c r="U176" s="12"/>
    </row>
    <row r="177" ht="15.75" customHeight="1">
      <c r="A177" s="8" t="s">
        <v>446</v>
      </c>
      <c r="B177" s="9" t="s">
        <v>245</v>
      </c>
      <c r="C177" s="9" t="s">
        <v>375</v>
      </c>
      <c r="D177" s="9" t="s">
        <v>21</v>
      </c>
      <c r="E177" s="9" t="s">
        <v>247</v>
      </c>
      <c r="F177" s="9" t="s">
        <v>30</v>
      </c>
      <c r="G177" s="9" t="s">
        <v>24</v>
      </c>
      <c r="H177" s="9" t="s">
        <v>382</v>
      </c>
      <c r="I177" s="10" t="s">
        <v>447</v>
      </c>
      <c r="J177" s="11" t="str">
        <f t="shared" si="1"/>
        <v>https://ethara-text-to-video.s3.ap-south-1.amazonaws.com/generated_videos/20260523/master/T2AV_av_sync_sound_effects_0000252.mp4</v>
      </c>
      <c r="K177" s="9">
        <v>9.0</v>
      </c>
      <c r="L177" s="9" t="s">
        <v>27</v>
      </c>
      <c r="M177" s="9">
        <v>24.0</v>
      </c>
      <c r="N177" s="9"/>
      <c r="O177" s="9" t="b">
        <v>0</v>
      </c>
      <c r="P177" s="9">
        <v>0.0</v>
      </c>
      <c r="Q177" s="9"/>
      <c r="R177" s="9"/>
      <c r="S177" s="6"/>
      <c r="T177" s="6"/>
      <c r="U177" s="12"/>
    </row>
    <row r="178" ht="15.75" customHeight="1">
      <c r="A178" s="8" t="s">
        <v>448</v>
      </c>
      <c r="B178" s="9" t="s">
        <v>245</v>
      </c>
      <c r="C178" s="9" t="s">
        <v>375</v>
      </c>
      <c r="D178" s="9" t="s">
        <v>21</v>
      </c>
      <c r="E178" s="9" t="s">
        <v>247</v>
      </c>
      <c r="F178" s="9" t="s">
        <v>23</v>
      </c>
      <c r="G178" s="9" t="s">
        <v>24</v>
      </c>
      <c r="H178" s="9" t="s">
        <v>379</v>
      </c>
      <c r="I178" s="10" t="s">
        <v>449</v>
      </c>
      <c r="J178" s="11" t="str">
        <f t="shared" si="1"/>
        <v>https://ethara-text-to-video.s3.ap-south-1.amazonaws.com/generated_videos/20260523/master/T2AV_av_sync_sound_effects_0000253.mp4</v>
      </c>
      <c r="K178" s="9">
        <v>9.0</v>
      </c>
      <c r="L178" s="9" t="s">
        <v>27</v>
      </c>
      <c r="M178" s="9">
        <v>24.0</v>
      </c>
      <c r="N178" s="9"/>
      <c r="O178" s="9" t="b">
        <v>0</v>
      </c>
      <c r="P178" s="9">
        <v>0.0</v>
      </c>
      <c r="Q178" s="9"/>
      <c r="R178" s="9"/>
      <c r="S178" s="6"/>
      <c r="T178" s="6"/>
      <c r="U178" s="12"/>
    </row>
    <row r="179" ht="15.75" customHeight="1">
      <c r="A179" s="8" t="s">
        <v>450</v>
      </c>
      <c r="B179" s="9" t="s">
        <v>245</v>
      </c>
      <c r="C179" s="9" t="s">
        <v>375</v>
      </c>
      <c r="D179" s="9" t="s">
        <v>45</v>
      </c>
      <c r="E179" s="9" t="s">
        <v>247</v>
      </c>
      <c r="F179" s="9" t="s">
        <v>30</v>
      </c>
      <c r="G179" s="9" t="s">
        <v>24</v>
      </c>
      <c r="H179" s="9" t="s">
        <v>385</v>
      </c>
      <c r="I179" s="10" t="s">
        <v>451</v>
      </c>
      <c r="J179" s="11" t="str">
        <f t="shared" si="1"/>
        <v>https://ethara-text-to-video.s3.ap-south-1.amazonaws.com/generated_videos/20260523/master/T2AV_av_sync_sound_effects_0000254.mp4</v>
      </c>
      <c r="K179" s="9">
        <v>9.0</v>
      </c>
      <c r="L179" s="9" t="s">
        <v>27</v>
      </c>
      <c r="M179" s="9">
        <v>24.0</v>
      </c>
      <c r="N179" s="9"/>
      <c r="O179" s="9" t="b">
        <v>0</v>
      </c>
      <c r="P179" s="9">
        <v>0.0</v>
      </c>
      <c r="Q179" s="9"/>
      <c r="R179" s="9"/>
      <c r="S179" s="6"/>
      <c r="T179" s="6"/>
      <c r="U179" s="12"/>
    </row>
    <row r="180" ht="15.75" customHeight="1">
      <c r="A180" s="8" t="s">
        <v>452</v>
      </c>
      <c r="B180" s="9" t="s">
        <v>245</v>
      </c>
      <c r="C180" s="9" t="s">
        <v>375</v>
      </c>
      <c r="D180" s="9" t="s">
        <v>29</v>
      </c>
      <c r="E180" s="9" t="s">
        <v>247</v>
      </c>
      <c r="F180" s="9" t="s">
        <v>37</v>
      </c>
      <c r="G180" s="9" t="s">
        <v>24</v>
      </c>
      <c r="H180" s="9" t="s">
        <v>398</v>
      </c>
      <c r="I180" s="10" t="s">
        <v>453</v>
      </c>
      <c r="J180" s="11" t="str">
        <f t="shared" si="1"/>
        <v>https://ethara-text-to-video.s3.ap-south-1.amazonaws.com/generated_videos/20260523/master/T2AV_av_sync_sound_effects_0000255.mp4</v>
      </c>
      <c r="K180" s="9">
        <v>9.0</v>
      </c>
      <c r="L180" s="9" t="s">
        <v>27</v>
      </c>
      <c r="M180" s="9">
        <v>24.0</v>
      </c>
      <c r="N180" s="9"/>
      <c r="O180" s="9" t="b">
        <v>0</v>
      </c>
      <c r="P180" s="9">
        <v>0.0</v>
      </c>
      <c r="Q180" s="9"/>
      <c r="R180" s="9"/>
      <c r="S180" s="6"/>
      <c r="T180" s="6"/>
      <c r="U180" s="12"/>
    </row>
    <row r="181" ht="15.75" customHeight="1">
      <c r="A181" s="8" t="s">
        <v>454</v>
      </c>
      <c r="B181" s="9" t="s">
        <v>245</v>
      </c>
      <c r="C181" s="9" t="s">
        <v>375</v>
      </c>
      <c r="D181" s="9" t="s">
        <v>21</v>
      </c>
      <c r="E181" s="9" t="s">
        <v>247</v>
      </c>
      <c r="F181" s="9" t="s">
        <v>30</v>
      </c>
      <c r="G181" s="9" t="s">
        <v>24</v>
      </c>
      <c r="H181" s="9" t="s">
        <v>398</v>
      </c>
      <c r="I181" s="10" t="s">
        <v>455</v>
      </c>
      <c r="J181" s="11" t="str">
        <f t="shared" si="1"/>
        <v>https://ethara-text-to-video.s3.ap-south-1.amazonaws.com/generated_videos/20260523/master/T2AV_av_sync_sound_effects_0000256.mp4</v>
      </c>
      <c r="K181" s="9">
        <v>9.0</v>
      </c>
      <c r="L181" s="9" t="s">
        <v>27</v>
      </c>
      <c r="M181" s="9">
        <v>24.0</v>
      </c>
      <c r="N181" s="9"/>
      <c r="O181" s="9" t="b">
        <v>0</v>
      </c>
      <c r="P181" s="9">
        <v>0.0</v>
      </c>
      <c r="Q181" s="9"/>
      <c r="R181" s="9"/>
      <c r="S181" s="6"/>
      <c r="T181" s="6"/>
      <c r="U181" s="12"/>
    </row>
    <row r="182" ht="15.75" customHeight="1">
      <c r="A182" s="8" t="s">
        <v>456</v>
      </c>
      <c r="B182" s="9" t="s">
        <v>245</v>
      </c>
      <c r="C182" s="9" t="s">
        <v>375</v>
      </c>
      <c r="D182" s="9" t="s">
        <v>29</v>
      </c>
      <c r="E182" s="9" t="s">
        <v>247</v>
      </c>
      <c r="F182" s="9" t="s">
        <v>37</v>
      </c>
      <c r="G182" s="9" t="s">
        <v>24</v>
      </c>
      <c r="H182" s="9" t="s">
        <v>424</v>
      </c>
      <c r="I182" s="10" t="s">
        <v>457</v>
      </c>
      <c r="J182" s="11" t="str">
        <f t="shared" si="1"/>
        <v>https://ethara-text-to-video.s3.ap-south-1.amazonaws.com/generated_videos/20260523/master/T2AV_av_sync_sound_effects_0000257.mp4</v>
      </c>
      <c r="K182" s="9">
        <v>9.0</v>
      </c>
      <c r="L182" s="9" t="s">
        <v>27</v>
      </c>
      <c r="M182" s="9">
        <v>24.0</v>
      </c>
      <c r="N182" s="9"/>
      <c r="O182" s="9" t="b">
        <v>0</v>
      </c>
      <c r="P182" s="9">
        <v>0.0</v>
      </c>
      <c r="Q182" s="9"/>
      <c r="R182" s="9"/>
      <c r="S182" s="6"/>
      <c r="T182" s="6"/>
      <c r="U182" s="12"/>
    </row>
    <row r="183" ht="15.75" customHeight="1">
      <c r="A183" s="8" t="s">
        <v>458</v>
      </c>
      <c r="B183" s="9" t="s">
        <v>245</v>
      </c>
      <c r="C183" s="9" t="s">
        <v>375</v>
      </c>
      <c r="D183" s="9" t="s">
        <v>21</v>
      </c>
      <c r="E183" s="9" t="s">
        <v>247</v>
      </c>
      <c r="F183" s="9" t="s">
        <v>23</v>
      </c>
      <c r="G183" s="9" t="s">
        <v>24</v>
      </c>
      <c r="H183" s="9" t="s">
        <v>433</v>
      </c>
      <c r="I183" s="10" t="s">
        <v>459</v>
      </c>
      <c r="J183" s="11" t="str">
        <f t="shared" si="1"/>
        <v>https://ethara-text-to-video.s3.ap-south-1.amazonaws.com/generated_videos/20260523/master/T2AV_av_sync_sound_effects_0000258.mp4</v>
      </c>
      <c r="K183" s="9">
        <v>9.0</v>
      </c>
      <c r="L183" s="9" t="s">
        <v>27</v>
      </c>
      <c r="M183" s="9">
        <v>24.0</v>
      </c>
      <c r="N183" s="9"/>
      <c r="O183" s="9" t="b">
        <v>0</v>
      </c>
      <c r="P183" s="9">
        <v>0.0</v>
      </c>
      <c r="Q183" s="9"/>
      <c r="R183" s="9"/>
      <c r="S183" s="6"/>
      <c r="T183" s="6"/>
      <c r="U183" s="12"/>
    </row>
    <row r="184" ht="15.75" customHeight="1">
      <c r="A184" s="8" t="s">
        <v>460</v>
      </c>
      <c r="B184" s="9" t="s">
        <v>245</v>
      </c>
      <c r="C184" s="9" t="s">
        <v>375</v>
      </c>
      <c r="D184" s="9" t="s">
        <v>45</v>
      </c>
      <c r="E184" s="9" t="s">
        <v>247</v>
      </c>
      <c r="F184" s="9" t="s">
        <v>37</v>
      </c>
      <c r="G184" s="9" t="s">
        <v>24</v>
      </c>
      <c r="H184" s="9" t="s">
        <v>461</v>
      </c>
      <c r="I184" s="10" t="s">
        <v>462</v>
      </c>
      <c r="J184" s="11" t="str">
        <f t="shared" si="1"/>
        <v>https://ethara-text-to-video.s3.ap-south-1.amazonaws.com/generated_videos/20260523/master/T2AV_av_sync_sound_effects_0000259.mp4</v>
      </c>
      <c r="K184" s="9">
        <v>9.0</v>
      </c>
      <c r="L184" s="9" t="s">
        <v>27</v>
      </c>
      <c r="M184" s="9">
        <v>24.0</v>
      </c>
      <c r="N184" s="9"/>
      <c r="O184" s="9" t="b">
        <v>0</v>
      </c>
      <c r="P184" s="9">
        <v>0.0</v>
      </c>
      <c r="Q184" s="9"/>
      <c r="R184" s="9"/>
      <c r="S184" s="6"/>
      <c r="T184" s="6"/>
      <c r="U184" s="12"/>
    </row>
    <row r="185" ht="15.75" customHeight="1">
      <c r="A185" s="8" t="s">
        <v>463</v>
      </c>
      <c r="B185" s="9" t="s">
        <v>245</v>
      </c>
      <c r="C185" s="9" t="s">
        <v>375</v>
      </c>
      <c r="D185" s="9" t="s">
        <v>21</v>
      </c>
      <c r="E185" s="9" t="s">
        <v>247</v>
      </c>
      <c r="F185" s="9" t="s">
        <v>23</v>
      </c>
      <c r="G185" s="9" t="s">
        <v>24</v>
      </c>
      <c r="H185" s="9" t="s">
        <v>391</v>
      </c>
      <c r="I185" s="10" t="s">
        <v>464</v>
      </c>
      <c r="J185" s="11" t="str">
        <f t="shared" si="1"/>
        <v>https://ethara-text-to-video.s3.ap-south-1.amazonaws.com/generated_videos/20260523/master/T2AV_av_sync_sound_effects_0000260.mp4</v>
      </c>
      <c r="K185" s="9">
        <v>9.0</v>
      </c>
      <c r="L185" s="9" t="s">
        <v>27</v>
      </c>
      <c r="M185" s="9">
        <v>24.0</v>
      </c>
      <c r="N185" s="9"/>
      <c r="O185" s="9" t="b">
        <v>0</v>
      </c>
      <c r="P185" s="9">
        <v>0.0</v>
      </c>
      <c r="Q185" s="9"/>
      <c r="R185" s="9"/>
      <c r="S185" s="6"/>
      <c r="T185" s="6"/>
      <c r="U185" s="12"/>
    </row>
    <row r="186" ht="15.75" customHeight="1">
      <c r="A186" s="8" t="s">
        <v>465</v>
      </c>
      <c r="B186" s="9" t="s">
        <v>245</v>
      </c>
      <c r="C186" s="9" t="s">
        <v>375</v>
      </c>
      <c r="D186" s="9" t="s">
        <v>29</v>
      </c>
      <c r="E186" s="9" t="s">
        <v>247</v>
      </c>
      <c r="F186" s="9" t="s">
        <v>30</v>
      </c>
      <c r="G186" s="9" t="s">
        <v>24</v>
      </c>
      <c r="H186" s="9" t="s">
        <v>391</v>
      </c>
      <c r="I186" s="10" t="s">
        <v>466</v>
      </c>
      <c r="J186" s="11" t="str">
        <f t="shared" si="1"/>
        <v>https://ethara-text-to-video.s3.ap-south-1.amazonaws.com/generated_videos/20260523/master/T2AV_av_sync_sound_effects_0000261.mp4</v>
      </c>
      <c r="K186" s="9">
        <v>9.0</v>
      </c>
      <c r="L186" s="9" t="s">
        <v>27</v>
      </c>
      <c r="M186" s="9">
        <v>24.0</v>
      </c>
      <c r="N186" s="9"/>
      <c r="O186" s="9" t="b">
        <v>0</v>
      </c>
      <c r="P186" s="9">
        <v>0.0</v>
      </c>
      <c r="Q186" s="9"/>
      <c r="R186" s="9"/>
      <c r="S186" s="6"/>
      <c r="T186" s="6"/>
      <c r="U186" s="12"/>
    </row>
    <row r="187" ht="15.75" customHeight="1">
      <c r="A187" s="8" t="s">
        <v>467</v>
      </c>
      <c r="B187" s="9" t="s">
        <v>245</v>
      </c>
      <c r="C187" s="9" t="s">
        <v>375</v>
      </c>
      <c r="D187" s="9" t="s">
        <v>29</v>
      </c>
      <c r="E187" s="9" t="s">
        <v>247</v>
      </c>
      <c r="F187" s="9" t="s">
        <v>23</v>
      </c>
      <c r="G187" s="9" t="s">
        <v>24</v>
      </c>
      <c r="H187" s="9" t="s">
        <v>379</v>
      </c>
      <c r="I187" s="10" t="s">
        <v>468</v>
      </c>
      <c r="J187" s="11" t="str">
        <f t="shared" si="1"/>
        <v>https://ethara-text-to-video.s3.ap-south-1.amazonaws.com/generated_videos/20260523/master/T2AV_av_sync_sound_effects_0000262.mp4</v>
      </c>
      <c r="K187" s="9">
        <v>9.0</v>
      </c>
      <c r="L187" s="9" t="s">
        <v>27</v>
      </c>
      <c r="M187" s="9">
        <v>24.0</v>
      </c>
      <c r="N187" s="9"/>
      <c r="O187" s="9" t="b">
        <v>0</v>
      </c>
      <c r="P187" s="9">
        <v>0.0</v>
      </c>
      <c r="Q187" s="9"/>
      <c r="R187" s="9"/>
      <c r="S187" s="6"/>
      <c r="T187" s="6"/>
      <c r="U187" s="12"/>
    </row>
    <row r="188" ht="15.75" customHeight="1">
      <c r="A188" s="8" t="s">
        <v>469</v>
      </c>
      <c r="B188" s="9" t="s">
        <v>245</v>
      </c>
      <c r="C188" s="9" t="s">
        <v>375</v>
      </c>
      <c r="D188" s="9" t="s">
        <v>29</v>
      </c>
      <c r="E188" s="9" t="s">
        <v>247</v>
      </c>
      <c r="F188" s="9" t="s">
        <v>30</v>
      </c>
      <c r="G188" s="9" t="s">
        <v>24</v>
      </c>
      <c r="H188" s="9" t="s">
        <v>433</v>
      </c>
      <c r="I188" s="10" t="s">
        <v>470</v>
      </c>
      <c r="J188" s="11" t="str">
        <f t="shared" si="1"/>
        <v>https://ethara-text-to-video.s3.ap-south-1.amazonaws.com/generated_videos/20260523/master/T2AV_av_sync_sound_effects_0000263.mp4</v>
      </c>
      <c r="K188" s="9">
        <v>9.0</v>
      </c>
      <c r="L188" s="9" t="s">
        <v>27</v>
      </c>
      <c r="M188" s="9">
        <v>24.0</v>
      </c>
      <c r="N188" s="9"/>
      <c r="O188" s="9" t="b">
        <v>0</v>
      </c>
      <c r="P188" s="9">
        <v>0.0</v>
      </c>
      <c r="Q188" s="9"/>
      <c r="R188" s="9"/>
      <c r="S188" s="6"/>
      <c r="T188" s="6"/>
      <c r="U188" s="12"/>
    </row>
    <row r="189" ht="15.75" customHeight="1">
      <c r="A189" s="8" t="s">
        <v>471</v>
      </c>
      <c r="B189" s="9" t="s">
        <v>245</v>
      </c>
      <c r="C189" s="9" t="s">
        <v>375</v>
      </c>
      <c r="D189" s="9" t="s">
        <v>29</v>
      </c>
      <c r="E189" s="9" t="s">
        <v>247</v>
      </c>
      <c r="F189" s="9" t="s">
        <v>37</v>
      </c>
      <c r="G189" s="9" t="s">
        <v>24</v>
      </c>
      <c r="H189" s="9" t="s">
        <v>461</v>
      </c>
      <c r="I189" s="10" t="s">
        <v>472</v>
      </c>
      <c r="J189" s="11" t="str">
        <f t="shared" si="1"/>
        <v>https://ethara-text-to-video.s3.ap-south-1.amazonaws.com/generated_videos/20260523/master/T2AV_av_sync_sound_effects_0000264.mp4</v>
      </c>
      <c r="K189" s="9">
        <v>9.0</v>
      </c>
      <c r="L189" s="9" t="s">
        <v>27</v>
      </c>
      <c r="M189" s="9">
        <v>24.0</v>
      </c>
      <c r="N189" s="9"/>
      <c r="O189" s="9" t="b">
        <v>0</v>
      </c>
      <c r="P189" s="9">
        <v>0.0</v>
      </c>
      <c r="Q189" s="9"/>
      <c r="R189" s="9"/>
      <c r="S189" s="6"/>
      <c r="T189" s="6"/>
      <c r="U189" s="12"/>
    </row>
    <row r="190" ht="15.75" customHeight="1">
      <c r="A190" s="8" t="s">
        <v>473</v>
      </c>
      <c r="B190" s="9" t="s">
        <v>245</v>
      </c>
      <c r="C190" s="9" t="s">
        <v>375</v>
      </c>
      <c r="D190" s="9" t="s">
        <v>41</v>
      </c>
      <c r="E190" s="9" t="s">
        <v>247</v>
      </c>
      <c r="F190" s="9" t="s">
        <v>37</v>
      </c>
      <c r="G190" s="9" t="s">
        <v>24</v>
      </c>
      <c r="H190" s="9" t="s">
        <v>376</v>
      </c>
      <c r="I190" s="10" t="s">
        <v>474</v>
      </c>
      <c r="J190" s="11" t="str">
        <f t="shared" si="1"/>
        <v>https://ethara-text-to-video.s3.ap-south-1.amazonaws.com/generated_videos/20260523/master/T2AV_av_sync_sound_effects_0000265.mp4</v>
      </c>
      <c r="K190" s="9">
        <v>12.0</v>
      </c>
      <c r="L190" s="9" t="s">
        <v>27</v>
      </c>
      <c r="M190" s="9">
        <v>24.0</v>
      </c>
      <c r="N190" s="9"/>
      <c r="O190" s="9" t="b">
        <v>0</v>
      </c>
      <c r="P190" s="9">
        <v>0.0</v>
      </c>
      <c r="Q190" s="9"/>
      <c r="R190" s="9"/>
      <c r="S190" s="6"/>
      <c r="T190" s="6"/>
      <c r="U190" s="12"/>
    </row>
    <row r="191" ht="15.75" customHeight="1">
      <c r="A191" s="8" t="s">
        <v>475</v>
      </c>
      <c r="B191" s="9" t="s">
        <v>245</v>
      </c>
      <c r="C191" s="9" t="s">
        <v>375</v>
      </c>
      <c r="D191" s="9" t="s">
        <v>29</v>
      </c>
      <c r="E191" s="9" t="s">
        <v>247</v>
      </c>
      <c r="F191" s="9" t="s">
        <v>30</v>
      </c>
      <c r="G191" s="9" t="s">
        <v>24</v>
      </c>
      <c r="H191" s="9" t="s">
        <v>424</v>
      </c>
      <c r="I191" s="10" t="s">
        <v>476</v>
      </c>
      <c r="J191" s="11" t="str">
        <f t="shared" si="1"/>
        <v>https://ethara-text-to-video.s3.ap-south-1.amazonaws.com/generated_videos/20260523/master/T2AV_av_sync_sound_effects_0000266.mp4</v>
      </c>
      <c r="K191" s="9">
        <v>9.0</v>
      </c>
      <c r="L191" s="9" t="s">
        <v>27</v>
      </c>
      <c r="M191" s="9">
        <v>24.0</v>
      </c>
      <c r="N191" s="9"/>
      <c r="O191" s="9" t="b">
        <v>0</v>
      </c>
      <c r="P191" s="9">
        <v>0.0</v>
      </c>
      <c r="Q191" s="9"/>
      <c r="R191" s="9"/>
      <c r="S191" s="6"/>
      <c r="T191" s="6"/>
      <c r="U191" s="12"/>
    </row>
    <row r="192" ht="15.75" customHeight="1">
      <c r="A192" s="8" t="s">
        <v>477</v>
      </c>
      <c r="B192" s="9" t="s">
        <v>245</v>
      </c>
      <c r="C192" s="9" t="s">
        <v>375</v>
      </c>
      <c r="D192" s="9" t="s">
        <v>60</v>
      </c>
      <c r="E192" s="9" t="s">
        <v>247</v>
      </c>
      <c r="F192" s="9" t="s">
        <v>30</v>
      </c>
      <c r="G192" s="9" t="s">
        <v>24</v>
      </c>
      <c r="H192" s="9" t="s">
        <v>385</v>
      </c>
      <c r="I192" s="10" t="s">
        <v>478</v>
      </c>
      <c r="J192" s="11" t="str">
        <f t="shared" si="1"/>
        <v>https://ethara-text-to-video.s3.ap-south-1.amazonaws.com/generated_videos/20260523/master/T2AV_av_sync_sound_effects_0000267.mp4</v>
      </c>
      <c r="K192" s="9">
        <v>9.0</v>
      </c>
      <c r="L192" s="9" t="s">
        <v>27</v>
      </c>
      <c r="M192" s="9">
        <v>24.0</v>
      </c>
      <c r="N192" s="9"/>
      <c r="O192" s="9" t="b">
        <v>0</v>
      </c>
      <c r="P192" s="9">
        <v>0.0</v>
      </c>
      <c r="Q192" s="9"/>
      <c r="R192" s="9"/>
      <c r="S192" s="6"/>
      <c r="T192" s="6"/>
      <c r="U192" s="12"/>
    </row>
    <row r="193" ht="15.75" customHeight="1">
      <c r="A193" s="8" t="s">
        <v>479</v>
      </c>
      <c r="B193" s="9" t="s">
        <v>245</v>
      </c>
      <c r="C193" s="9" t="s">
        <v>375</v>
      </c>
      <c r="D193" s="9" t="s">
        <v>45</v>
      </c>
      <c r="E193" s="9" t="s">
        <v>247</v>
      </c>
      <c r="F193" s="9" t="s">
        <v>30</v>
      </c>
      <c r="G193" s="9" t="s">
        <v>24</v>
      </c>
      <c r="H193" s="9" t="s">
        <v>379</v>
      </c>
      <c r="I193" s="10" t="s">
        <v>480</v>
      </c>
      <c r="J193" s="11" t="str">
        <f t="shared" si="1"/>
        <v>https://ethara-text-to-video.s3.ap-south-1.amazonaws.com/generated_videos/20260523/master/T2AV_av_sync_sound_effects_0000268.mp4</v>
      </c>
      <c r="K193" s="9">
        <v>9.0</v>
      </c>
      <c r="L193" s="9" t="s">
        <v>27</v>
      </c>
      <c r="M193" s="9">
        <v>24.0</v>
      </c>
      <c r="N193" s="9"/>
      <c r="O193" s="9" t="b">
        <v>0</v>
      </c>
      <c r="P193" s="9">
        <v>0.0</v>
      </c>
      <c r="Q193" s="9"/>
      <c r="R193" s="9"/>
      <c r="S193" s="6"/>
      <c r="T193" s="6"/>
      <c r="U193" s="12"/>
    </row>
    <row r="194" ht="15.75" customHeight="1">
      <c r="A194" s="8" t="s">
        <v>481</v>
      </c>
      <c r="B194" s="9" t="s">
        <v>245</v>
      </c>
      <c r="C194" s="9" t="s">
        <v>375</v>
      </c>
      <c r="D194" s="9" t="s">
        <v>29</v>
      </c>
      <c r="E194" s="9" t="s">
        <v>247</v>
      </c>
      <c r="F194" s="9" t="s">
        <v>30</v>
      </c>
      <c r="G194" s="9" t="s">
        <v>24</v>
      </c>
      <c r="H194" s="9" t="s">
        <v>401</v>
      </c>
      <c r="I194" s="10" t="s">
        <v>482</v>
      </c>
      <c r="J194" s="11" t="str">
        <f t="shared" si="1"/>
        <v>https://ethara-text-to-video.s3.ap-south-1.amazonaws.com/generated_videos/20260523/master/T2AV_av_sync_sound_effects_0000269.mp4</v>
      </c>
      <c r="K194" s="9">
        <v>9.0</v>
      </c>
      <c r="L194" s="9" t="s">
        <v>27</v>
      </c>
      <c r="M194" s="9">
        <v>24.0</v>
      </c>
      <c r="N194" s="9"/>
      <c r="O194" s="9" t="b">
        <v>0</v>
      </c>
      <c r="P194" s="9">
        <v>0.0</v>
      </c>
      <c r="Q194" s="9"/>
      <c r="R194" s="9"/>
      <c r="S194" s="6"/>
      <c r="T194" s="6"/>
      <c r="U194" s="12"/>
    </row>
    <row r="195" ht="15.75" customHeight="1">
      <c r="A195" s="8" t="s">
        <v>483</v>
      </c>
      <c r="B195" s="16" t="s">
        <v>245</v>
      </c>
      <c r="C195" s="16" t="s">
        <v>484</v>
      </c>
      <c r="D195" s="16" t="s">
        <v>45</v>
      </c>
      <c r="E195" s="16" t="s">
        <v>157</v>
      </c>
      <c r="F195" s="16" t="s">
        <v>23</v>
      </c>
      <c r="G195" s="16" t="s">
        <v>24</v>
      </c>
      <c r="H195" s="16" t="s">
        <v>485</v>
      </c>
      <c r="I195" s="17" t="s">
        <v>486</v>
      </c>
      <c r="J195" s="11" t="str">
        <f t="shared" si="1"/>
        <v>https://ethara-text-to-video.s3.ap-south-1.amazonaws.com/generated_videos/20260523/master/T2AV_av_sync_sound_effects_0000270.mp4</v>
      </c>
      <c r="K195" s="16">
        <v>9.0</v>
      </c>
      <c r="L195" s="9" t="s">
        <v>27</v>
      </c>
      <c r="M195" s="16">
        <v>24.0</v>
      </c>
      <c r="N195" s="18"/>
      <c r="O195" s="9" t="b">
        <v>0</v>
      </c>
      <c r="P195" s="9">
        <v>0.0</v>
      </c>
      <c r="Q195" s="18"/>
      <c r="R195" s="18"/>
      <c r="S195" s="6"/>
      <c r="T195" s="6"/>
      <c r="U195" s="12"/>
    </row>
    <row r="196" ht="15.75" customHeight="1">
      <c r="A196" s="8" t="s">
        <v>487</v>
      </c>
      <c r="B196" s="16" t="s">
        <v>245</v>
      </c>
      <c r="C196" s="16" t="s">
        <v>484</v>
      </c>
      <c r="D196" s="16" t="s">
        <v>29</v>
      </c>
      <c r="E196" s="16" t="s">
        <v>157</v>
      </c>
      <c r="F196" s="16" t="s">
        <v>37</v>
      </c>
      <c r="G196" s="16" t="s">
        <v>24</v>
      </c>
      <c r="H196" s="16" t="s">
        <v>488</v>
      </c>
      <c r="I196" s="17" t="s">
        <v>489</v>
      </c>
      <c r="J196" s="11" t="str">
        <f t="shared" si="1"/>
        <v>https://ethara-text-to-video.s3.ap-south-1.amazonaws.com/generated_videos/20260523/master/T2AV_av_sync_sound_effects_0000271.mp4</v>
      </c>
      <c r="K196" s="16">
        <v>9.0</v>
      </c>
      <c r="L196" s="9" t="s">
        <v>27</v>
      </c>
      <c r="M196" s="16">
        <v>24.0</v>
      </c>
      <c r="N196" s="18"/>
      <c r="O196" s="9" t="b">
        <v>0</v>
      </c>
      <c r="P196" s="9">
        <v>0.0</v>
      </c>
      <c r="Q196" s="18"/>
      <c r="R196" s="18"/>
      <c r="S196" s="6"/>
      <c r="T196" s="6"/>
      <c r="U196" s="12"/>
    </row>
    <row r="197" ht="15.75" customHeight="1">
      <c r="A197" s="8" t="s">
        <v>490</v>
      </c>
      <c r="B197" s="16" t="s">
        <v>245</v>
      </c>
      <c r="C197" s="16" t="s">
        <v>484</v>
      </c>
      <c r="D197" s="16" t="s">
        <v>60</v>
      </c>
      <c r="E197" s="16" t="s">
        <v>157</v>
      </c>
      <c r="F197" s="16" t="s">
        <v>30</v>
      </c>
      <c r="G197" s="16" t="s">
        <v>24</v>
      </c>
      <c r="H197" s="16" t="s">
        <v>491</v>
      </c>
      <c r="I197" s="17" t="s">
        <v>492</v>
      </c>
      <c r="J197" s="11" t="str">
        <f t="shared" si="1"/>
        <v>https://ethara-text-to-video.s3.ap-south-1.amazonaws.com/generated_videos/20260523/master/T2AV_av_sync_sound_effects_0000272.mp4</v>
      </c>
      <c r="K197" s="16">
        <v>9.0</v>
      </c>
      <c r="L197" s="9" t="s">
        <v>27</v>
      </c>
      <c r="M197" s="16">
        <v>24.0</v>
      </c>
      <c r="N197" s="18"/>
      <c r="O197" s="9" t="b">
        <v>0</v>
      </c>
      <c r="P197" s="9">
        <v>0.0</v>
      </c>
      <c r="Q197" s="18"/>
      <c r="R197" s="18"/>
      <c r="S197" s="6"/>
      <c r="T197" s="6"/>
      <c r="U197" s="12"/>
    </row>
    <row r="198" ht="15.75" customHeight="1">
      <c r="A198" s="8" t="s">
        <v>493</v>
      </c>
      <c r="B198" s="16" t="s">
        <v>245</v>
      </c>
      <c r="C198" s="16" t="s">
        <v>484</v>
      </c>
      <c r="D198" s="16" t="s">
        <v>45</v>
      </c>
      <c r="E198" s="16" t="s">
        <v>157</v>
      </c>
      <c r="F198" s="16" t="s">
        <v>37</v>
      </c>
      <c r="G198" s="16" t="s">
        <v>24</v>
      </c>
      <c r="H198" s="16" t="s">
        <v>488</v>
      </c>
      <c r="I198" s="17" t="s">
        <v>494</v>
      </c>
      <c r="J198" s="11" t="str">
        <f t="shared" si="1"/>
        <v>https://ethara-text-to-video.s3.ap-south-1.amazonaws.com/generated_videos/20260523/master/T2AV_av_sync_sound_effects_0000273.mp4</v>
      </c>
      <c r="K198" s="16">
        <v>9.0</v>
      </c>
      <c r="L198" s="9" t="s">
        <v>27</v>
      </c>
      <c r="M198" s="16">
        <v>24.0</v>
      </c>
      <c r="N198" s="18"/>
      <c r="O198" s="9" t="b">
        <v>0</v>
      </c>
      <c r="P198" s="9">
        <v>0.0</v>
      </c>
      <c r="Q198" s="18"/>
      <c r="R198" s="18"/>
      <c r="S198" s="6"/>
      <c r="T198" s="6"/>
      <c r="U198" s="12"/>
    </row>
    <row r="199" ht="15.75" customHeight="1">
      <c r="A199" s="8" t="s">
        <v>495</v>
      </c>
      <c r="B199" s="16" t="s">
        <v>245</v>
      </c>
      <c r="C199" s="16" t="s">
        <v>484</v>
      </c>
      <c r="D199" s="16" t="s">
        <v>29</v>
      </c>
      <c r="E199" s="16" t="s">
        <v>157</v>
      </c>
      <c r="F199" s="16" t="s">
        <v>37</v>
      </c>
      <c r="G199" s="16" t="s">
        <v>24</v>
      </c>
      <c r="H199" s="16" t="s">
        <v>496</v>
      </c>
      <c r="I199" s="17" t="s">
        <v>497</v>
      </c>
      <c r="J199" s="11" t="str">
        <f t="shared" si="1"/>
        <v>https://ethara-text-to-video.s3.ap-south-1.amazonaws.com/generated_videos/20260523/master/T2AV_av_sync_sound_effects_0000274.mp4</v>
      </c>
      <c r="K199" s="16">
        <v>9.0</v>
      </c>
      <c r="L199" s="9" t="s">
        <v>27</v>
      </c>
      <c r="M199" s="16">
        <v>24.0</v>
      </c>
      <c r="N199" s="18"/>
      <c r="O199" s="9" t="b">
        <v>0</v>
      </c>
      <c r="P199" s="9">
        <v>0.0</v>
      </c>
      <c r="Q199" s="18"/>
      <c r="R199" s="18"/>
      <c r="S199" s="6"/>
      <c r="T199" s="6"/>
      <c r="U199" s="12"/>
    </row>
    <row r="200" ht="15.75" customHeight="1">
      <c r="A200" s="8" t="s">
        <v>498</v>
      </c>
      <c r="B200" s="16" t="s">
        <v>245</v>
      </c>
      <c r="C200" s="16" t="s">
        <v>484</v>
      </c>
      <c r="D200" s="16" t="s">
        <v>29</v>
      </c>
      <c r="E200" s="16" t="s">
        <v>157</v>
      </c>
      <c r="F200" s="16" t="s">
        <v>30</v>
      </c>
      <c r="G200" s="16" t="s">
        <v>24</v>
      </c>
      <c r="H200" s="16" t="s">
        <v>499</v>
      </c>
      <c r="I200" s="17" t="s">
        <v>500</v>
      </c>
      <c r="J200" s="11" t="str">
        <f t="shared" si="1"/>
        <v>https://ethara-text-to-video.s3.ap-south-1.amazonaws.com/generated_videos/20260523/master/T2AV_av_sync_sound_effects_0000275.mp4</v>
      </c>
      <c r="K200" s="16">
        <v>9.0</v>
      </c>
      <c r="L200" s="9" t="s">
        <v>27</v>
      </c>
      <c r="M200" s="16">
        <v>24.0</v>
      </c>
      <c r="N200" s="18"/>
      <c r="O200" s="9" t="b">
        <v>0</v>
      </c>
      <c r="P200" s="9">
        <v>0.0</v>
      </c>
      <c r="Q200" s="18"/>
      <c r="R200" s="18"/>
      <c r="S200" s="6"/>
      <c r="T200" s="6"/>
      <c r="U200" s="12"/>
    </row>
    <row r="201" ht="15.75" customHeight="1">
      <c r="A201" s="8" t="s">
        <v>501</v>
      </c>
      <c r="B201" s="16" t="s">
        <v>245</v>
      </c>
      <c r="C201" s="16" t="s">
        <v>484</v>
      </c>
      <c r="D201" s="16" t="s">
        <v>29</v>
      </c>
      <c r="E201" s="16" t="s">
        <v>157</v>
      </c>
      <c r="F201" s="16" t="s">
        <v>23</v>
      </c>
      <c r="G201" s="16" t="s">
        <v>24</v>
      </c>
      <c r="H201" s="16" t="s">
        <v>491</v>
      </c>
      <c r="I201" s="17" t="s">
        <v>502</v>
      </c>
      <c r="J201" s="11" t="str">
        <f t="shared" si="1"/>
        <v>https://ethara-text-to-video.s3.ap-south-1.amazonaws.com/generated_videos/20260523/master/T2AV_av_sync_sound_effects_0000276.mp4</v>
      </c>
      <c r="K201" s="16">
        <v>9.0</v>
      </c>
      <c r="L201" s="9" t="s">
        <v>27</v>
      </c>
      <c r="M201" s="16">
        <v>24.0</v>
      </c>
      <c r="N201" s="18"/>
      <c r="O201" s="9" t="b">
        <v>0</v>
      </c>
      <c r="P201" s="9">
        <v>0.0</v>
      </c>
      <c r="Q201" s="18"/>
      <c r="R201" s="18"/>
      <c r="S201" s="6"/>
      <c r="T201" s="6"/>
      <c r="U201" s="12"/>
    </row>
    <row r="202" ht="15.75" customHeight="1">
      <c r="A202" s="8" t="s">
        <v>503</v>
      </c>
      <c r="B202" s="16" t="s">
        <v>245</v>
      </c>
      <c r="C202" s="16" t="s">
        <v>484</v>
      </c>
      <c r="D202" s="16" t="s">
        <v>60</v>
      </c>
      <c r="E202" s="16" t="s">
        <v>157</v>
      </c>
      <c r="F202" s="16" t="s">
        <v>37</v>
      </c>
      <c r="G202" s="16" t="s">
        <v>24</v>
      </c>
      <c r="H202" s="16" t="s">
        <v>485</v>
      </c>
      <c r="I202" s="17" t="s">
        <v>504</v>
      </c>
      <c r="J202" s="11" t="str">
        <f t="shared" si="1"/>
        <v>https://ethara-text-to-video.s3.ap-south-1.amazonaws.com/generated_videos/20260523/master/T2AV_av_sync_sound_effects_0000277.mp4</v>
      </c>
      <c r="K202" s="16">
        <v>9.0</v>
      </c>
      <c r="L202" s="9" t="s">
        <v>27</v>
      </c>
      <c r="M202" s="16">
        <v>24.0</v>
      </c>
      <c r="N202" s="18"/>
      <c r="O202" s="9" t="b">
        <v>0</v>
      </c>
      <c r="P202" s="9">
        <v>0.0</v>
      </c>
      <c r="Q202" s="18"/>
      <c r="R202" s="18"/>
      <c r="S202" s="6"/>
      <c r="T202" s="6"/>
      <c r="U202" s="12"/>
    </row>
    <row r="203" ht="15.75" customHeight="1">
      <c r="A203" s="8" t="s">
        <v>505</v>
      </c>
      <c r="B203" s="16" t="s">
        <v>245</v>
      </c>
      <c r="C203" s="16" t="s">
        <v>484</v>
      </c>
      <c r="D203" s="16" t="s">
        <v>21</v>
      </c>
      <c r="E203" s="16" t="s">
        <v>157</v>
      </c>
      <c r="F203" s="16" t="s">
        <v>23</v>
      </c>
      <c r="G203" s="16" t="s">
        <v>24</v>
      </c>
      <c r="H203" s="16" t="s">
        <v>491</v>
      </c>
      <c r="I203" s="17" t="s">
        <v>506</v>
      </c>
      <c r="J203" s="11" t="str">
        <f t="shared" si="1"/>
        <v>https://ethara-text-to-video.s3.ap-south-1.amazonaws.com/generated_videos/20260523/master/T2AV_av_sync_sound_effects_0000278.mp4</v>
      </c>
      <c r="K203" s="16">
        <v>9.0</v>
      </c>
      <c r="L203" s="9" t="s">
        <v>27</v>
      </c>
      <c r="M203" s="16">
        <v>24.0</v>
      </c>
      <c r="N203" s="18"/>
      <c r="O203" s="9" t="b">
        <v>0</v>
      </c>
      <c r="P203" s="9">
        <v>0.0</v>
      </c>
      <c r="Q203" s="18"/>
      <c r="R203" s="18"/>
      <c r="S203" s="6"/>
      <c r="T203" s="6"/>
      <c r="U203" s="12"/>
    </row>
    <row r="204" ht="15.75" customHeight="1">
      <c r="A204" s="8" t="s">
        <v>507</v>
      </c>
      <c r="B204" s="9" t="s">
        <v>245</v>
      </c>
      <c r="C204" s="9" t="s">
        <v>484</v>
      </c>
      <c r="D204" s="9" t="s">
        <v>21</v>
      </c>
      <c r="E204" s="9" t="s">
        <v>157</v>
      </c>
      <c r="F204" s="9" t="s">
        <v>23</v>
      </c>
      <c r="G204" s="9" t="s">
        <v>24</v>
      </c>
      <c r="H204" s="9" t="s">
        <v>508</v>
      </c>
      <c r="I204" s="10" t="s">
        <v>509</v>
      </c>
      <c r="J204" s="11" t="str">
        <f t="shared" si="1"/>
        <v>https://ethara-text-to-video.s3.ap-south-1.amazonaws.com/generated_videos/20260523/master/T2AV_av_sync_sound_effects_0000279.mp4</v>
      </c>
      <c r="K204" s="9">
        <v>8.0</v>
      </c>
      <c r="L204" s="9" t="s">
        <v>27</v>
      </c>
      <c r="M204" s="9">
        <v>24.0</v>
      </c>
      <c r="N204" s="9"/>
      <c r="O204" s="9" t="b">
        <v>0</v>
      </c>
      <c r="P204" s="9">
        <v>0.0</v>
      </c>
      <c r="Q204" s="9"/>
      <c r="R204" s="9"/>
      <c r="S204" s="6"/>
      <c r="T204" s="6"/>
      <c r="U204" s="12"/>
    </row>
    <row r="205" ht="15.75" customHeight="1">
      <c r="A205" s="8" t="s">
        <v>510</v>
      </c>
      <c r="B205" s="9" t="s">
        <v>245</v>
      </c>
      <c r="C205" s="9" t="s">
        <v>484</v>
      </c>
      <c r="D205" s="9" t="s">
        <v>45</v>
      </c>
      <c r="E205" s="9" t="s">
        <v>157</v>
      </c>
      <c r="F205" s="9" t="s">
        <v>37</v>
      </c>
      <c r="G205" s="9" t="s">
        <v>24</v>
      </c>
      <c r="H205" s="9" t="s">
        <v>491</v>
      </c>
      <c r="I205" s="10" t="s">
        <v>511</v>
      </c>
      <c r="J205" s="11" t="str">
        <f t="shared" si="1"/>
        <v>https://ethara-text-to-video.s3.ap-south-1.amazonaws.com/generated_videos/20260523/master/T2AV_av_sync_sound_effects_0000280.mp4</v>
      </c>
      <c r="K205" s="9">
        <v>8.0</v>
      </c>
      <c r="L205" s="9" t="s">
        <v>27</v>
      </c>
      <c r="M205" s="9">
        <v>24.0</v>
      </c>
      <c r="N205" s="9"/>
      <c r="O205" s="9" t="b">
        <v>0</v>
      </c>
      <c r="P205" s="9">
        <v>0.0</v>
      </c>
      <c r="Q205" s="9"/>
      <c r="R205" s="9"/>
      <c r="S205" s="6"/>
      <c r="T205" s="6"/>
      <c r="U205" s="12"/>
    </row>
    <row r="206" ht="15.75" customHeight="1">
      <c r="A206" s="8" t="s">
        <v>512</v>
      </c>
      <c r="B206" s="9" t="s">
        <v>245</v>
      </c>
      <c r="C206" s="9" t="s">
        <v>484</v>
      </c>
      <c r="D206" s="9" t="s">
        <v>29</v>
      </c>
      <c r="E206" s="9" t="s">
        <v>157</v>
      </c>
      <c r="F206" s="9" t="s">
        <v>30</v>
      </c>
      <c r="G206" s="9" t="s">
        <v>24</v>
      </c>
      <c r="H206" s="9" t="s">
        <v>491</v>
      </c>
      <c r="I206" s="10" t="s">
        <v>513</v>
      </c>
      <c r="J206" s="11" t="str">
        <f t="shared" si="1"/>
        <v>https://ethara-text-to-video.s3.ap-south-1.amazonaws.com/generated_videos/20260523/master/T2AV_av_sync_sound_effects_0000281.mp4</v>
      </c>
      <c r="K206" s="9">
        <v>8.0</v>
      </c>
      <c r="L206" s="9" t="s">
        <v>27</v>
      </c>
      <c r="M206" s="9">
        <v>24.0</v>
      </c>
      <c r="N206" s="9"/>
      <c r="O206" s="9" t="b">
        <v>0</v>
      </c>
      <c r="P206" s="9">
        <v>0.0</v>
      </c>
      <c r="Q206" s="9"/>
      <c r="R206" s="9"/>
      <c r="S206" s="6"/>
      <c r="T206" s="6"/>
      <c r="U206" s="12"/>
    </row>
    <row r="207" ht="15.75" customHeight="1">
      <c r="A207" s="8" t="s">
        <v>514</v>
      </c>
      <c r="B207" s="9" t="s">
        <v>245</v>
      </c>
      <c r="C207" s="9" t="s">
        <v>484</v>
      </c>
      <c r="D207" s="9" t="s">
        <v>29</v>
      </c>
      <c r="E207" s="9" t="s">
        <v>157</v>
      </c>
      <c r="F207" s="9" t="s">
        <v>23</v>
      </c>
      <c r="G207" s="9" t="s">
        <v>24</v>
      </c>
      <c r="H207" s="9" t="s">
        <v>488</v>
      </c>
      <c r="I207" s="10" t="s">
        <v>515</v>
      </c>
      <c r="J207" s="11" t="str">
        <f t="shared" si="1"/>
        <v>https://ethara-text-to-video.s3.ap-south-1.amazonaws.com/generated_videos/20260523/master/T2AV_av_sync_sound_effects_0000282.mp4</v>
      </c>
      <c r="K207" s="9">
        <v>8.0</v>
      </c>
      <c r="L207" s="9" t="s">
        <v>27</v>
      </c>
      <c r="M207" s="9">
        <v>24.0</v>
      </c>
      <c r="N207" s="9"/>
      <c r="O207" s="9" t="b">
        <v>0</v>
      </c>
      <c r="P207" s="9">
        <v>0.0</v>
      </c>
      <c r="Q207" s="9"/>
      <c r="R207" s="9"/>
      <c r="S207" s="6"/>
      <c r="T207" s="6"/>
      <c r="U207" s="12"/>
    </row>
    <row r="208" ht="15.75" customHeight="1">
      <c r="A208" s="8" t="s">
        <v>516</v>
      </c>
      <c r="B208" s="9" t="s">
        <v>245</v>
      </c>
      <c r="C208" s="9" t="s">
        <v>484</v>
      </c>
      <c r="D208" s="9" t="s">
        <v>60</v>
      </c>
      <c r="E208" s="9" t="s">
        <v>157</v>
      </c>
      <c r="F208" s="9" t="s">
        <v>37</v>
      </c>
      <c r="G208" s="9" t="s">
        <v>24</v>
      </c>
      <c r="H208" s="9" t="s">
        <v>499</v>
      </c>
      <c r="I208" s="10" t="s">
        <v>517</v>
      </c>
      <c r="J208" s="11" t="str">
        <f t="shared" si="1"/>
        <v>https://ethara-text-to-video.s3.ap-south-1.amazonaws.com/generated_videos/20260523/master/T2AV_av_sync_sound_effects_0000283.mp4</v>
      </c>
      <c r="K208" s="9">
        <v>8.0</v>
      </c>
      <c r="L208" s="9" t="s">
        <v>27</v>
      </c>
      <c r="M208" s="9">
        <v>24.0</v>
      </c>
      <c r="N208" s="9"/>
      <c r="O208" s="9" t="b">
        <v>0</v>
      </c>
      <c r="P208" s="9">
        <v>0.0</v>
      </c>
      <c r="Q208" s="9"/>
      <c r="R208" s="9"/>
      <c r="S208" s="6"/>
      <c r="T208" s="6"/>
      <c r="U208" s="12"/>
    </row>
    <row r="209" ht="15.75" customHeight="1">
      <c r="A209" s="8" t="s">
        <v>518</v>
      </c>
      <c r="B209" s="9" t="s">
        <v>245</v>
      </c>
      <c r="C209" s="9" t="s">
        <v>484</v>
      </c>
      <c r="D209" s="9" t="s">
        <v>21</v>
      </c>
      <c r="E209" s="9" t="s">
        <v>157</v>
      </c>
      <c r="F209" s="9" t="s">
        <v>37</v>
      </c>
      <c r="G209" s="9" t="s">
        <v>24</v>
      </c>
      <c r="H209" s="9" t="s">
        <v>485</v>
      </c>
      <c r="I209" s="10" t="s">
        <v>519</v>
      </c>
      <c r="J209" s="11" t="str">
        <f t="shared" si="1"/>
        <v>https://ethara-text-to-video.s3.ap-south-1.amazonaws.com/generated_videos/20260523/master/T2AV_av_sync_sound_effects_0000284.mp4</v>
      </c>
      <c r="K209" s="9">
        <v>8.0</v>
      </c>
      <c r="L209" s="9" t="s">
        <v>27</v>
      </c>
      <c r="M209" s="9">
        <v>24.0</v>
      </c>
      <c r="N209" s="9"/>
      <c r="O209" s="9" t="b">
        <v>0</v>
      </c>
      <c r="P209" s="9">
        <v>0.0</v>
      </c>
      <c r="Q209" s="9"/>
      <c r="R209" s="9"/>
      <c r="S209" s="6"/>
      <c r="T209" s="6"/>
      <c r="U209" s="12"/>
    </row>
    <row r="210" ht="15.75" customHeight="1">
      <c r="A210" s="8" t="s">
        <v>520</v>
      </c>
      <c r="B210" s="9" t="s">
        <v>245</v>
      </c>
      <c r="C210" s="9" t="s">
        <v>484</v>
      </c>
      <c r="D210" s="9" t="s">
        <v>29</v>
      </c>
      <c r="E210" s="9" t="s">
        <v>157</v>
      </c>
      <c r="F210" s="9" t="s">
        <v>23</v>
      </c>
      <c r="G210" s="9" t="s">
        <v>24</v>
      </c>
      <c r="H210" s="9" t="s">
        <v>521</v>
      </c>
      <c r="I210" s="10" t="s">
        <v>522</v>
      </c>
      <c r="J210" s="11" t="str">
        <f t="shared" si="1"/>
        <v>https://ethara-text-to-video.s3.ap-south-1.amazonaws.com/generated_videos/20260523/master/T2AV_av_sync_sound_effects_0000285.mp4</v>
      </c>
      <c r="K210" s="9">
        <v>8.0</v>
      </c>
      <c r="L210" s="9" t="s">
        <v>27</v>
      </c>
      <c r="M210" s="9">
        <v>24.0</v>
      </c>
      <c r="N210" s="9"/>
      <c r="O210" s="9" t="b">
        <v>0</v>
      </c>
      <c r="P210" s="9">
        <v>0.0</v>
      </c>
      <c r="Q210" s="9"/>
      <c r="R210" s="9"/>
      <c r="S210" s="6"/>
      <c r="T210" s="6"/>
      <c r="U210" s="12"/>
    </row>
    <row r="211" ht="15.75" customHeight="1">
      <c r="A211" s="8" t="s">
        <v>523</v>
      </c>
      <c r="B211" s="9" t="s">
        <v>245</v>
      </c>
      <c r="C211" s="9" t="s">
        <v>484</v>
      </c>
      <c r="D211" s="9" t="s">
        <v>29</v>
      </c>
      <c r="E211" s="9" t="s">
        <v>157</v>
      </c>
      <c r="F211" s="9" t="s">
        <v>37</v>
      </c>
      <c r="G211" s="9" t="s">
        <v>24</v>
      </c>
      <c r="H211" s="9" t="s">
        <v>491</v>
      </c>
      <c r="I211" s="10" t="s">
        <v>524</v>
      </c>
      <c r="J211" s="11" t="str">
        <f t="shared" si="1"/>
        <v>https://ethara-text-to-video.s3.ap-south-1.amazonaws.com/generated_videos/20260523/master/T2AV_av_sync_sound_effects_0000286.mp4</v>
      </c>
      <c r="K211" s="9">
        <v>8.0</v>
      </c>
      <c r="L211" s="9" t="s">
        <v>27</v>
      </c>
      <c r="M211" s="9">
        <v>24.0</v>
      </c>
      <c r="N211" s="9"/>
      <c r="O211" s="9" t="b">
        <v>0</v>
      </c>
      <c r="P211" s="9">
        <v>0.0</v>
      </c>
      <c r="Q211" s="9"/>
      <c r="R211" s="9"/>
      <c r="S211" s="6"/>
      <c r="T211" s="6"/>
      <c r="U211" s="12"/>
    </row>
    <row r="212" ht="15.75" customHeight="1">
      <c r="A212" s="8" t="s">
        <v>525</v>
      </c>
      <c r="B212" s="9" t="s">
        <v>245</v>
      </c>
      <c r="C212" s="9" t="s">
        <v>484</v>
      </c>
      <c r="D212" s="9" t="s">
        <v>21</v>
      </c>
      <c r="E212" s="9" t="s">
        <v>157</v>
      </c>
      <c r="F212" s="9" t="s">
        <v>30</v>
      </c>
      <c r="G212" s="9" t="s">
        <v>24</v>
      </c>
      <c r="H212" s="9" t="s">
        <v>521</v>
      </c>
      <c r="I212" s="10" t="s">
        <v>526</v>
      </c>
      <c r="J212" s="11" t="str">
        <f t="shared" si="1"/>
        <v>https://ethara-text-to-video.s3.ap-south-1.amazonaws.com/generated_videos/20260523/master/T2AV_av_sync_sound_effects_0000287.mp4</v>
      </c>
      <c r="K212" s="9">
        <v>8.0</v>
      </c>
      <c r="L212" s="9" t="s">
        <v>27</v>
      </c>
      <c r="M212" s="9">
        <v>24.0</v>
      </c>
      <c r="N212" s="9"/>
      <c r="O212" s="9" t="b">
        <v>0</v>
      </c>
      <c r="P212" s="9">
        <v>0.0</v>
      </c>
      <c r="Q212" s="9"/>
      <c r="R212" s="9"/>
      <c r="S212" s="6"/>
      <c r="T212" s="6"/>
      <c r="U212" s="12"/>
    </row>
    <row r="213" ht="15.75" customHeight="1">
      <c r="A213" s="8" t="s">
        <v>527</v>
      </c>
      <c r="B213" s="9" t="s">
        <v>245</v>
      </c>
      <c r="C213" s="9" t="s">
        <v>484</v>
      </c>
      <c r="D213" s="9" t="s">
        <v>29</v>
      </c>
      <c r="E213" s="9" t="s">
        <v>157</v>
      </c>
      <c r="F213" s="9" t="s">
        <v>23</v>
      </c>
      <c r="G213" s="9" t="s">
        <v>24</v>
      </c>
      <c r="H213" s="9" t="s">
        <v>528</v>
      </c>
      <c r="I213" s="10" t="s">
        <v>529</v>
      </c>
      <c r="J213" s="11" t="str">
        <f t="shared" si="1"/>
        <v>https://ethara-text-to-video.s3.ap-south-1.amazonaws.com/generated_videos/20260523/master/T2AV_av_sync_sound_effects_0000288.mp4</v>
      </c>
      <c r="K213" s="9">
        <v>8.0</v>
      </c>
      <c r="L213" s="9" t="s">
        <v>27</v>
      </c>
      <c r="M213" s="9">
        <v>24.0</v>
      </c>
      <c r="N213" s="9"/>
      <c r="O213" s="9" t="b">
        <v>0</v>
      </c>
      <c r="P213" s="9">
        <v>0.0</v>
      </c>
      <c r="Q213" s="9"/>
      <c r="R213" s="9"/>
      <c r="S213" s="6"/>
      <c r="T213" s="6"/>
      <c r="U213" s="12"/>
    </row>
    <row r="214" ht="15.75" customHeight="1">
      <c r="A214" s="8" t="s">
        <v>530</v>
      </c>
      <c r="B214" s="9" t="s">
        <v>245</v>
      </c>
      <c r="C214" s="9" t="s">
        <v>484</v>
      </c>
      <c r="D214" s="9" t="s">
        <v>29</v>
      </c>
      <c r="E214" s="9" t="s">
        <v>157</v>
      </c>
      <c r="F214" s="9" t="s">
        <v>23</v>
      </c>
      <c r="G214" s="9" t="s">
        <v>24</v>
      </c>
      <c r="H214" s="9" t="s">
        <v>531</v>
      </c>
      <c r="I214" s="10" t="s">
        <v>532</v>
      </c>
      <c r="J214" s="11" t="str">
        <f t="shared" si="1"/>
        <v>https://ethara-text-to-video.s3.ap-south-1.amazonaws.com/generated_videos/20260523/master/T2AV_av_sync_sound_effects_0000289.mp4</v>
      </c>
      <c r="K214" s="9">
        <v>8.0</v>
      </c>
      <c r="L214" s="9" t="s">
        <v>27</v>
      </c>
      <c r="M214" s="9">
        <v>24.0</v>
      </c>
      <c r="N214" s="9"/>
      <c r="O214" s="9" t="b">
        <v>0</v>
      </c>
      <c r="P214" s="9">
        <v>0.0</v>
      </c>
      <c r="Q214" s="9"/>
      <c r="R214" s="9"/>
      <c r="S214" s="6"/>
      <c r="T214" s="6"/>
      <c r="U214" s="12"/>
    </row>
    <row r="215" ht="15.75" customHeight="1">
      <c r="A215" s="8" t="s">
        <v>533</v>
      </c>
      <c r="B215" s="9" t="s">
        <v>534</v>
      </c>
      <c r="C215" s="9" t="s">
        <v>535</v>
      </c>
      <c r="D215" s="9" t="s">
        <v>29</v>
      </c>
      <c r="E215" s="9" t="s">
        <v>157</v>
      </c>
      <c r="F215" s="9" t="s">
        <v>37</v>
      </c>
      <c r="G215" s="9" t="s">
        <v>24</v>
      </c>
      <c r="H215" s="9" t="s">
        <v>536</v>
      </c>
      <c r="I215" s="10" t="s">
        <v>537</v>
      </c>
      <c r="J215" s="11" t="str">
        <f t="shared" si="1"/>
        <v>https://ethara-text-to-video.s3.ap-south-1.amazonaws.com/generated_videos/20260523/master/T2AV_camera_motion_0000010.mp4</v>
      </c>
      <c r="K215" s="9">
        <v>8.0</v>
      </c>
      <c r="L215" s="9" t="s">
        <v>27</v>
      </c>
      <c r="M215" s="9">
        <v>24.0</v>
      </c>
      <c r="N215" s="9"/>
      <c r="O215" s="9" t="b">
        <v>0</v>
      </c>
      <c r="P215" s="9">
        <v>0.0</v>
      </c>
      <c r="Q215" s="9"/>
      <c r="R215" s="9"/>
      <c r="S215" s="6"/>
      <c r="T215" s="6"/>
      <c r="U215" s="12"/>
      <c r="V215" s="12"/>
      <c r="W215" s="12"/>
      <c r="X215" s="12"/>
      <c r="Y215" s="12"/>
    </row>
    <row r="216" ht="15.75" customHeight="1">
      <c r="A216" s="8" t="s">
        <v>538</v>
      </c>
      <c r="B216" s="9" t="s">
        <v>534</v>
      </c>
      <c r="C216" s="9" t="s">
        <v>535</v>
      </c>
      <c r="D216" s="9" t="s">
        <v>21</v>
      </c>
      <c r="E216" s="9" t="s">
        <v>157</v>
      </c>
      <c r="F216" s="9" t="s">
        <v>23</v>
      </c>
      <c r="G216" s="9" t="s">
        <v>24</v>
      </c>
      <c r="H216" s="9" t="s">
        <v>539</v>
      </c>
      <c r="I216" s="10" t="s">
        <v>540</v>
      </c>
      <c r="J216" s="11" t="str">
        <f t="shared" si="1"/>
        <v>https://ethara-text-to-video.s3.ap-south-1.amazonaws.com/generated_videos/20260523/master/T2AV_camera_motion_0000011.mp4</v>
      </c>
      <c r="K216" s="9">
        <v>8.0</v>
      </c>
      <c r="L216" s="9" t="s">
        <v>27</v>
      </c>
      <c r="M216" s="9">
        <v>24.0</v>
      </c>
      <c r="N216" s="9"/>
      <c r="O216" s="9" t="b">
        <v>0</v>
      </c>
      <c r="P216" s="9">
        <v>0.0</v>
      </c>
      <c r="Q216" s="9"/>
      <c r="R216" s="9"/>
      <c r="S216" s="6"/>
      <c r="T216" s="6"/>
      <c r="U216" s="12"/>
      <c r="V216" s="12"/>
      <c r="W216" s="12"/>
      <c r="X216" s="12"/>
      <c r="Y216" s="12"/>
    </row>
    <row r="217" ht="15.75" customHeight="1">
      <c r="A217" s="8" t="s">
        <v>541</v>
      </c>
      <c r="B217" s="9" t="s">
        <v>534</v>
      </c>
      <c r="C217" s="9" t="s">
        <v>535</v>
      </c>
      <c r="D217" s="9" t="s">
        <v>60</v>
      </c>
      <c r="E217" s="9" t="s">
        <v>157</v>
      </c>
      <c r="F217" s="9" t="s">
        <v>37</v>
      </c>
      <c r="G217" s="9" t="s">
        <v>24</v>
      </c>
      <c r="H217" s="9" t="s">
        <v>542</v>
      </c>
      <c r="I217" s="10" t="s">
        <v>543</v>
      </c>
      <c r="J217" s="11" t="str">
        <f t="shared" si="1"/>
        <v>https://ethara-text-to-video.s3.ap-south-1.amazonaws.com/generated_videos/20260523/master/T2AV_camera_motion_0000012.mp4</v>
      </c>
      <c r="K217" s="9">
        <v>10.0</v>
      </c>
      <c r="L217" s="9" t="s">
        <v>27</v>
      </c>
      <c r="M217" s="9">
        <v>24.0</v>
      </c>
      <c r="N217" s="9"/>
      <c r="O217" s="9" t="b">
        <v>0</v>
      </c>
      <c r="P217" s="9">
        <v>0.0</v>
      </c>
      <c r="Q217" s="9"/>
      <c r="R217" s="9"/>
      <c r="S217" s="6"/>
      <c r="T217" s="6"/>
      <c r="U217" s="12"/>
      <c r="V217" s="12"/>
      <c r="W217" s="12"/>
      <c r="X217" s="12"/>
      <c r="Y217" s="12"/>
    </row>
    <row r="218" ht="15.75" customHeight="1">
      <c r="A218" s="8" t="s">
        <v>544</v>
      </c>
      <c r="B218" s="9" t="s">
        <v>534</v>
      </c>
      <c r="C218" s="9" t="s">
        <v>535</v>
      </c>
      <c r="D218" s="9" t="s">
        <v>21</v>
      </c>
      <c r="E218" s="9" t="s">
        <v>157</v>
      </c>
      <c r="F218" s="9" t="s">
        <v>30</v>
      </c>
      <c r="G218" s="9" t="s">
        <v>24</v>
      </c>
      <c r="H218" s="9" t="s">
        <v>542</v>
      </c>
      <c r="I218" s="10" t="s">
        <v>545</v>
      </c>
      <c r="J218" s="11" t="str">
        <f t="shared" si="1"/>
        <v>https://ethara-text-to-video.s3.ap-south-1.amazonaws.com/generated_videos/20260523/master/T2AV_camera_motion_0000013.mp4</v>
      </c>
      <c r="K218" s="9">
        <v>8.0</v>
      </c>
      <c r="L218" s="9" t="s">
        <v>27</v>
      </c>
      <c r="M218" s="9">
        <v>24.0</v>
      </c>
      <c r="N218" s="9"/>
      <c r="O218" s="9" t="b">
        <v>0</v>
      </c>
      <c r="P218" s="9">
        <v>0.0</v>
      </c>
      <c r="Q218" s="9"/>
      <c r="R218" s="9"/>
      <c r="S218" s="6"/>
      <c r="T218" s="6"/>
      <c r="U218" s="12"/>
      <c r="V218" s="12"/>
      <c r="W218" s="12"/>
      <c r="X218" s="12"/>
      <c r="Y218" s="12"/>
    </row>
    <row r="219" ht="15.75" customHeight="1">
      <c r="A219" s="8" t="s">
        <v>546</v>
      </c>
      <c r="B219" s="9" t="s">
        <v>534</v>
      </c>
      <c r="C219" s="9" t="s">
        <v>535</v>
      </c>
      <c r="D219" s="9" t="s">
        <v>29</v>
      </c>
      <c r="E219" s="9" t="s">
        <v>157</v>
      </c>
      <c r="F219" s="9" t="s">
        <v>30</v>
      </c>
      <c r="G219" s="9" t="s">
        <v>24</v>
      </c>
      <c r="H219" s="9" t="s">
        <v>547</v>
      </c>
      <c r="I219" s="10" t="s">
        <v>548</v>
      </c>
      <c r="J219" s="11" t="str">
        <f t="shared" si="1"/>
        <v>https://ethara-text-to-video.s3.ap-south-1.amazonaws.com/generated_videos/20260523/master/T2AV_camera_motion_0000014.mp4</v>
      </c>
      <c r="K219" s="9">
        <v>8.0</v>
      </c>
      <c r="L219" s="9" t="s">
        <v>27</v>
      </c>
      <c r="M219" s="9">
        <v>24.0</v>
      </c>
      <c r="N219" s="9"/>
      <c r="O219" s="9" t="b">
        <v>0</v>
      </c>
      <c r="P219" s="9">
        <v>0.0</v>
      </c>
      <c r="Q219" s="9"/>
      <c r="R219" s="9"/>
      <c r="S219" s="6"/>
      <c r="T219" s="6"/>
      <c r="U219" s="12"/>
      <c r="V219" s="12"/>
      <c r="W219" s="12"/>
      <c r="X219" s="12"/>
      <c r="Y219" s="12"/>
    </row>
    <row r="220" ht="15.75" customHeight="1">
      <c r="A220" s="8" t="s">
        <v>549</v>
      </c>
      <c r="B220" s="9" t="s">
        <v>534</v>
      </c>
      <c r="C220" s="9" t="s">
        <v>535</v>
      </c>
      <c r="D220" s="9" t="s">
        <v>21</v>
      </c>
      <c r="E220" s="9" t="s">
        <v>157</v>
      </c>
      <c r="F220" s="9" t="s">
        <v>23</v>
      </c>
      <c r="G220" s="9" t="s">
        <v>24</v>
      </c>
      <c r="H220" s="9" t="s">
        <v>550</v>
      </c>
      <c r="I220" s="10" t="s">
        <v>551</v>
      </c>
      <c r="J220" s="11" t="str">
        <f t="shared" si="1"/>
        <v>https://ethara-text-to-video.s3.ap-south-1.amazonaws.com/generated_videos/20260523/master/T2AV_camera_motion_0000015.mp4</v>
      </c>
      <c r="K220" s="9">
        <v>8.0</v>
      </c>
      <c r="L220" s="9" t="s">
        <v>27</v>
      </c>
      <c r="M220" s="9">
        <v>24.0</v>
      </c>
      <c r="N220" s="9"/>
      <c r="O220" s="9" t="b">
        <v>0</v>
      </c>
      <c r="P220" s="9">
        <v>0.0</v>
      </c>
      <c r="Q220" s="9"/>
      <c r="R220" s="9"/>
      <c r="S220" s="6"/>
      <c r="T220" s="6"/>
      <c r="U220" s="12"/>
      <c r="V220" s="12"/>
      <c r="W220" s="12"/>
      <c r="X220" s="12"/>
      <c r="Y220" s="12"/>
    </row>
    <row r="221" ht="15.75" customHeight="1">
      <c r="A221" s="8" t="s">
        <v>552</v>
      </c>
      <c r="B221" s="9" t="s">
        <v>534</v>
      </c>
      <c r="C221" s="9" t="s">
        <v>535</v>
      </c>
      <c r="D221" s="9" t="s">
        <v>29</v>
      </c>
      <c r="E221" s="9" t="s">
        <v>157</v>
      </c>
      <c r="F221" s="9" t="s">
        <v>30</v>
      </c>
      <c r="G221" s="9" t="s">
        <v>24</v>
      </c>
      <c r="H221" s="9" t="s">
        <v>553</v>
      </c>
      <c r="I221" s="10" t="s">
        <v>554</v>
      </c>
      <c r="J221" s="11" t="str">
        <f t="shared" si="1"/>
        <v>https://ethara-text-to-video.s3.ap-south-1.amazonaws.com/generated_videos/20260523/master/T2AV_camera_motion_0000016.mp4</v>
      </c>
      <c r="K221" s="9">
        <v>8.0</v>
      </c>
      <c r="L221" s="9" t="s">
        <v>27</v>
      </c>
      <c r="M221" s="9">
        <v>24.0</v>
      </c>
      <c r="N221" s="9"/>
      <c r="O221" s="9" t="b">
        <v>0</v>
      </c>
      <c r="P221" s="9">
        <v>0.0</v>
      </c>
      <c r="Q221" s="9"/>
      <c r="R221" s="9"/>
      <c r="S221" s="6"/>
      <c r="T221" s="6"/>
      <c r="U221" s="12"/>
      <c r="V221" s="12"/>
      <c r="W221" s="12"/>
      <c r="X221" s="12"/>
      <c r="Y221" s="12"/>
    </row>
    <row r="222" ht="15.75" customHeight="1">
      <c r="A222" s="8" t="s">
        <v>555</v>
      </c>
      <c r="B222" s="9" t="s">
        <v>534</v>
      </c>
      <c r="C222" s="9" t="s">
        <v>556</v>
      </c>
      <c r="D222" s="9" t="s">
        <v>21</v>
      </c>
      <c r="E222" s="9" t="s">
        <v>157</v>
      </c>
      <c r="F222" s="9" t="s">
        <v>37</v>
      </c>
      <c r="G222" s="9" t="s">
        <v>24</v>
      </c>
      <c r="H222" s="9" t="s">
        <v>557</v>
      </c>
      <c r="I222" s="10" t="s">
        <v>558</v>
      </c>
      <c r="J222" s="11" t="str">
        <f t="shared" si="1"/>
        <v>https://ethara-text-to-video.s3.ap-south-1.amazonaws.com/generated_videos/20260523/master/T2AV_camera_motion_0000017.mp4</v>
      </c>
      <c r="K222" s="9">
        <v>9.0</v>
      </c>
      <c r="L222" s="9" t="s">
        <v>27</v>
      </c>
      <c r="M222" s="9">
        <v>24.0</v>
      </c>
      <c r="N222" s="9"/>
      <c r="O222" s="9" t="b">
        <v>0</v>
      </c>
      <c r="P222" s="9">
        <v>0.0</v>
      </c>
      <c r="Q222" s="9"/>
      <c r="R222" s="9"/>
      <c r="S222" s="6"/>
      <c r="T222" s="6"/>
      <c r="U222" s="12"/>
    </row>
    <row r="223" ht="15.75" customHeight="1">
      <c r="A223" s="8" t="s">
        <v>559</v>
      </c>
      <c r="B223" s="9" t="s">
        <v>534</v>
      </c>
      <c r="C223" s="9" t="s">
        <v>556</v>
      </c>
      <c r="D223" s="9" t="s">
        <v>45</v>
      </c>
      <c r="E223" s="9" t="s">
        <v>157</v>
      </c>
      <c r="F223" s="9" t="s">
        <v>30</v>
      </c>
      <c r="G223" s="9" t="s">
        <v>24</v>
      </c>
      <c r="H223" s="9" t="s">
        <v>560</v>
      </c>
      <c r="I223" s="10" t="s">
        <v>561</v>
      </c>
      <c r="J223" s="11" t="str">
        <f t="shared" si="1"/>
        <v>https://ethara-text-to-video.s3.ap-south-1.amazonaws.com/generated_videos/20260523/master/T2AV_camera_motion_0000018.mp4</v>
      </c>
      <c r="K223" s="9">
        <v>9.0</v>
      </c>
      <c r="L223" s="9" t="s">
        <v>27</v>
      </c>
      <c r="M223" s="9">
        <v>24.0</v>
      </c>
      <c r="N223" s="9"/>
      <c r="O223" s="9" t="b">
        <v>0</v>
      </c>
      <c r="P223" s="9">
        <v>0.0</v>
      </c>
      <c r="Q223" s="9"/>
      <c r="R223" s="9"/>
      <c r="S223" s="6"/>
      <c r="T223" s="6"/>
      <c r="U223" s="12"/>
    </row>
    <row r="224" ht="15.75" customHeight="1">
      <c r="A224" s="8" t="s">
        <v>562</v>
      </c>
      <c r="B224" s="9" t="s">
        <v>534</v>
      </c>
      <c r="C224" s="9" t="s">
        <v>556</v>
      </c>
      <c r="D224" s="9" t="s">
        <v>29</v>
      </c>
      <c r="E224" s="9" t="s">
        <v>157</v>
      </c>
      <c r="F224" s="9" t="s">
        <v>23</v>
      </c>
      <c r="G224" s="9" t="s">
        <v>24</v>
      </c>
      <c r="H224" s="9" t="s">
        <v>563</v>
      </c>
      <c r="I224" s="10" t="s">
        <v>564</v>
      </c>
      <c r="J224" s="11" t="str">
        <f t="shared" si="1"/>
        <v>https://ethara-text-to-video.s3.ap-south-1.amazonaws.com/generated_videos/20260523/master/T2AV_camera_motion_0000019.mp4</v>
      </c>
      <c r="K224" s="9">
        <v>9.0</v>
      </c>
      <c r="L224" s="9" t="s">
        <v>27</v>
      </c>
      <c r="M224" s="9">
        <v>24.0</v>
      </c>
      <c r="N224" s="9"/>
      <c r="O224" s="9" t="b">
        <v>0</v>
      </c>
      <c r="P224" s="9">
        <v>0.0</v>
      </c>
      <c r="Q224" s="9"/>
      <c r="R224" s="9"/>
      <c r="S224" s="6"/>
      <c r="T224" s="6"/>
      <c r="U224" s="12"/>
    </row>
    <row r="225" ht="15.75" customHeight="1">
      <c r="A225" s="8" t="s">
        <v>565</v>
      </c>
      <c r="B225" s="9" t="s">
        <v>534</v>
      </c>
      <c r="C225" s="9" t="s">
        <v>556</v>
      </c>
      <c r="D225" s="9" t="s">
        <v>29</v>
      </c>
      <c r="E225" s="9" t="s">
        <v>157</v>
      </c>
      <c r="F225" s="9" t="s">
        <v>23</v>
      </c>
      <c r="G225" s="9" t="s">
        <v>24</v>
      </c>
      <c r="H225" s="9" t="s">
        <v>566</v>
      </c>
      <c r="I225" s="10" t="s">
        <v>567</v>
      </c>
      <c r="J225" s="11" t="str">
        <f t="shared" si="1"/>
        <v>https://ethara-text-to-video.s3.ap-south-1.amazonaws.com/generated_videos/20260523/master/T2AV_camera_motion_0000020.mp4</v>
      </c>
      <c r="K225" s="9">
        <v>9.0</v>
      </c>
      <c r="L225" s="9" t="s">
        <v>27</v>
      </c>
      <c r="M225" s="9">
        <v>24.0</v>
      </c>
      <c r="N225" s="9"/>
      <c r="O225" s="9" t="b">
        <v>0</v>
      </c>
      <c r="P225" s="9">
        <v>0.0</v>
      </c>
      <c r="Q225" s="9"/>
      <c r="R225" s="9"/>
      <c r="S225" s="6"/>
      <c r="T225" s="6"/>
      <c r="U225" s="12"/>
    </row>
    <row r="226" ht="15.75" customHeight="1">
      <c r="A226" s="8" t="s">
        <v>568</v>
      </c>
      <c r="B226" s="9" t="s">
        <v>534</v>
      </c>
      <c r="C226" s="9" t="s">
        <v>556</v>
      </c>
      <c r="D226" s="9" t="s">
        <v>45</v>
      </c>
      <c r="E226" s="9" t="s">
        <v>157</v>
      </c>
      <c r="F226" s="9" t="s">
        <v>30</v>
      </c>
      <c r="G226" s="9" t="s">
        <v>24</v>
      </c>
      <c r="H226" s="9" t="s">
        <v>569</v>
      </c>
      <c r="I226" s="10" t="s">
        <v>570</v>
      </c>
      <c r="J226" s="11" t="str">
        <f t="shared" si="1"/>
        <v>https://ethara-text-to-video.s3.ap-south-1.amazonaws.com/generated_videos/20260523/master/T2AV_camera_motion_0000021.mp4</v>
      </c>
      <c r="K226" s="9">
        <v>9.0</v>
      </c>
      <c r="L226" s="9" t="s">
        <v>27</v>
      </c>
      <c r="M226" s="9">
        <v>24.0</v>
      </c>
      <c r="N226" s="9"/>
      <c r="O226" s="9" t="b">
        <v>0</v>
      </c>
      <c r="P226" s="9">
        <v>0.0</v>
      </c>
      <c r="Q226" s="9"/>
      <c r="R226" s="9"/>
      <c r="S226" s="6"/>
      <c r="T226" s="6"/>
      <c r="U226" s="12"/>
    </row>
    <row r="227" ht="15.75" customHeight="1">
      <c r="A227" s="8" t="s">
        <v>571</v>
      </c>
      <c r="B227" s="9" t="s">
        <v>534</v>
      </c>
      <c r="C227" s="9" t="s">
        <v>556</v>
      </c>
      <c r="D227" s="9" t="s">
        <v>54</v>
      </c>
      <c r="E227" s="9" t="s">
        <v>157</v>
      </c>
      <c r="F227" s="9" t="s">
        <v>23</v>
      </c>
      <c r="G227" s="9" t="s">
        <v>24</v>
      </c>
      <c r="H227" s="9" t="s">
        <v>572</v>
      </c>
      <c r="I227" s="10" t="s">
        <v>573</v>
      </c>
      <c r="J227" s="11" t="str">
        <f t="shared" si="1"/>
        <v>https://ethara-text-to-video.s3.ap-south-1.amazonaws.com/generated_videos/20260523/master/T2AV_camera_motion_0000022.mp4</v>
      </c>
      <c r="K227" s="9">
        <v>9.0</v>
      </c>
      <c r="L227" s="9" t="s">
        <v>27</v>
      </c>
      <c r="M227" s="9">
        <v>24.0</v>
      </c>
      <c r="N227" s="9"/>
      <c r="O227" s="9" t="b">
        <v>0</v>
      </c>
      <c r="P227" s="9">
        <v>0.0</v>
      </c>
      <c r="Q227" s="9"/>
      <c r="R227" s="9"/>
      <c r="S227" s="6"/>
      <c r="T227" s="6"/>
      <c r="U227" s="12"/>
    </row>
    <row r="228" ht="15.75" customHeight="1">
      <c r="A228" s="8" t="s">
        <v>574</v>
      </c>
      <c r="B228" s="9" t="s">
        <v>534</v>
      </c>
      <c r="C228" s="9" t="s">
        <v>556</v>
      </c>
      <c r="D228" s="9" t="s">
        <v>41</v>
      </c>
      <c r="E228" s="9" t="s">
        <v>157</v>
      </c>
      <c r="F228" s="9" t="s">
        <v>30</v>
      </c>
      <c r="G228" s="9" t="s">
        <v>24</v>
      </c>
      <c r="H228" s="9" t="s">
        <v>575</v>
      </c>
      <c r="I228" s="10" t="s">
        <v>576</v>
      </c>
      <c r="J228" s="11" t="str">
        <f t="shared" si="1"/>
        <v>https://ethara-text-to-video.s3.ap-south-1.amazonaws.com/generated_videos/20260523/master/T2AV_camera_motion_0000023.mp4</v>
      </c>
      <c r="K228" s="9">
        <v>12.0</v>
      </c>
      <c r="L228" s="9" t="s">
        <v>27</v>
      </c>
      <c r="M228" s="9">
        <v>24.0</v>
      </c>
      <c r="N228" s="9"/>
      <c r="O228" s="9" t="b">
        <v>0</v>
      </c>
      <c r="P228" s="9">
        <v>0.0</v>
      </c>
      <c r="Q228" s="9"/>
      <c r="R228" s="9"/>
      <c r="S228" s="6"/>
      <c r="T228" s="6"/>
      <c r="U228" s="12"/>
    </row>
    <row r="229" ht="15.75" customHeight="1">
      <c r="A229" s="8" t="s">
        <v>577</v>
      </c>
      <c r="B229" s="9" t="s">
        <v>534</v>
      </c>
      <c r="C229" s="9" t="s">
        <v>556</v>
      </c>
      <c r="D229" s="9" t="s">
        <v>29</v>
      </c>
      <c r="E229" s="9" t="s">
        <v>157</v>
      </c>
      <c r="F229" s="9" t="s">
        <v>37</v>
      </c>
      <c r="G229" s="9" t="s">
        <v>24</v>
      </c>
      <c r="H229" s="9" t="s">
        <v>566</v>
      </c>
      <c r="I229" s="10" t="s">
        <v>578</v>
      </c>
      <c r="J229" s="11" t="str">
        <f t="shared" si="1"/>
        <v>https://ethara-text-to-video.s3.ap-south-1.amazonaws.com/generated_videos/20260523/master/T2AV_camera_motion_0000024.mp4</v>
      </c>
      <c r="K229" s="9">
        <v>9.0</v>
      </c>
      <c r="L229" s="9" t="s">
        <v>27</v>
      </c>
      <c r="M229" s="9">
        <v>24.0</v>
      </c>
      <c r="N229" s="9"/>
      <c r="O229" s="9" t="b">
        <v>0</v>
      </c>
      <c r="P229" s="9">
        <v>0.0</v>
      </c>
      <c r="Q229" s="9"/>
      <c r="R229" s="9"/>
      <c r="S229" s="6"/>
      <c r="T229" s="6"/>
      <c r="U229" s="12"/>
    </row>
    <row r="230" ht="15.75" customHeight="1">
      <c r="A230" s="8" t="s">
        <v>579</v>
      </c>
      <c r="B230" s="9" t="s">
        <v>534</v>
      </c>
      <c r="C230" s="9" t="s">
        <v>556</v>
      </c>
      <c r="D230" s="9" t="s">
        <v>60</v>
      </c>
      <c r="E230" s="9" t="s">
        <v>157</v>
      </c>
      <c r="F230" s="9" t="s">
        <v>37</v>
      </c>
      <c r="G230" s="9" t="s">
        <v>24</v>
      </c>
      <c r="H230" s="9" t="s">
        <v>575</v>
      </c>
      <c r="I230" s="10" t="s">
        <v>580</v>
      </c>
      <c r="J230" s="11" t="str">
        <f t="shared" si="1"/>
        <v>https://ethara-text-to-video.s3.ap-south-1.amazonaws.com/generated_videos/20260523/master/T2AV_camera_motion_0000025.mp4</v>
      </c>
      <c r="K230" s="9">
        <v>9.0</v>
      </c>
      <c r="L230" s="9" t="s">
        <v>27</v>
      </c>
      <c r="M230" s="9">
        <v>24.0</v>
      </c>
      <c r="N230" s="9"/>
      <c r="O230" s="15" t="b">
        <v>1</v>
      </c>
      <c r="P230" s="9">
        <v>1.0</v>
      </c>
      <c r="Q230" s="9"/>
      <c r="R230" s="9"/>
      <c r="S230" s="6"/>
      <c r="T230" s="6"/>
      <c r="U230" s="12"/>
    </row>
    <row r="231" ht="15.75" customHeight="1">
      <c r="A231" s="8" t="s">
        <v>581</v>
      </c>
      <c r="B231" s="9" t="s">
        <v>534</v>
      </c>
      <c r="C231" s="9" t="s">
        <v>556</v>
      </c>
      <c r="D231" s="9" t="s">
        <v>21</v>
      </c>
      <c r="E231" s="9" t="s">
        <v>157</v>
      </c>
      <c r="F231" s="9" t="s">
        <v>37</v>
      </c>
      <c r="G231" s="9" t="s">
        <v>24</v>
      </c>
      <c r="H231" s="9" t="s">
        <v>569</v>
      </c>
      <c r="I231" s="10" t="s">
        <v>582</v>
      </c>
      <c r="J231" s="11" t="str">
        <f t="shared" si="1"/>
        <v>https://ethara-text-to-video.s3.ap-south-1.amazonaws.com/generated_videos/20260523/master/T2AV_camera_motion_0000026.mp4</v>
      </c>
      <c r="K231" s="9">
        <v>9.0</v>
      </c>
      <c r="L231" s="9" t="s">
        <v>27</v>
      </c>
      <c r="M231" s="9">
        <v>24.0</v>
      </c>
      <c r="N231" s="9"/>
      <c r="O231" s="9" t="b">
        <v>0</v>
      </c>
      <c r="P231" s="9">
        <v>0.0</v>
      </c>
      <c r="Q231" s="9"/>
      <c r="R231" s="9"/>
      <c r="S231" s="6"/>
      <c r="T231" s="6"/>
      <c r="U231" s="12"/>
    </row>
    <row r="232" ht="15.75" customHeight="1">
      <c r="A232" s="8" t="s">
        <v>583</v>
      </c>
      <c r="B232" s="9" t="s">
        <v>534</v>
      </c>
      <c r="C232" s="9" t="s">
        <v>556</v>
      </c>
      <c r="D232" s="9" t="s">
        <v>60</v>
      </c>
      <c r="E232" s="9" t="s">
        <v>157</v>
      </c>
      <c r="F232" s="9" t="s">
        <v>30</v>
      </c>
      <c r="G232" s="9" t="s">
        <v>24</v>
      </c>
      <c r="H232" s="9" t="s">
        <v>572</v>
      </c>
      <c r="I232" s="10" t="s">
        <v>584</v>
      </c>
      <c r="J232" s="11" t="str">
        <f t="shared" si="1"/>
        <v>https://ethara-text-to-video.s3.ap-south-1.amazonaws.com/generated_videos/20260523/master/T2AV_camera_motion_0000027.mp4</v>
      </c>
      <c r="K232" s="9">
        <v>9.0</v>
      </c>
      <c r="L232" s="9" t="s">
        <v>27</v>
      </c>
      <c r="M232" s="9">
        <v>24.0</v>
      </c>
      <c r="N232" s="9"/>
      <c r="O232" s="9" t="b">
        <v>0</v>
      </c>
      <c r="P232" s="9">
        <v>0.0</v>
      </c>
      <c r="Q232" s="9"/>
      <c r="R232" s="9"/>
      <c r="S232" s="6"/>
      <c r="T232" s="6"/>
      <c r="U232" s="12"/>
    </row>
    <row r="233" ht="15.75" customHeight="1">
      <c r="A233" s="8" t="s">
        <v>585</v>
      </c>
      <c r="B233" s="9" t="s">
        <v>534</v>
      </c>
      <c r="C233" s="9" t="s">
        <v>556</v>
      </c>
      <c r="D233" s="9" t="s">
        <v>45</v>
      </c>
      <c r="E233" s="9" t="s">
        <v>157</v>
      </c>
      <c r="F233" s="9" t="s">
        <v>30</v>
      </c>
      <c r="G233" s="9" t="s">
        <v>24</v>
      </c>
      <c r="H233" s="9" t="s">
        <v>557</v>
      </c>
      <c r="I233" s="10" t="s">
        <v>586</v>
      </c>
      <c r="J233" s="11" t="str">
        <f t="shared" si="1"/>
        <v>https://ethara-text-to-video.s3.ap-south-1.amazonaws.com/generated_videos/20260523/master/T2AV_camera_motion_0000028.mp4</v>
      </c>
      <c r="K233" s="9">
        <v>9.0</v>
      </c>
      <c r="L233" s="9" t="s">
        <v>27</v>
      </c>
      <c r="M233" s="9">
        <v>24.0</v>
      </c>
      <c r="N233" s="9"/>
      <c r="O233" s="9" t="b">
        <v>0</v>
      </c>
      <c r="P233" s="9">
        <v>0.0</v>
      </c>
      <c r="Q233" s="9"/>
      <c r="R233" s="9"/>
      <c r="S233" s="6"/>
      <c r="T233" s="6"/>
      <c r="U233" s="12"/>
    </row>
    <row r="234" ht="15.75" customHeight="1">
      <c r="A234" s="8" t="s">
        <v>587</v>
      </c>
      <c r="B234" s="9" t="s">
        <v>534</v>
      </c>
      <c r="C234" s="9" t="s">
        <v>556</v>
      </c>
      <c r="D234" s="9" t="s">
        <v>21</v>
      </c>
      <c r="E234" s="9" t="s">
        <v>157</v>
      </c>
      <c r="F234" s="9" t="s">
        <v>30</v>
      </c>
      <c r="G234" s="9" t="s">
        <v>24</v>
      </c>
      <c r="H234" s="9" t="s">
        <v>557</v>
      </c>
      <c r="I234" s="10" t="s">
        <v>588</v>
      </c>
      <c r="J234" s="11" t="str">
        <f t="shared" si="1"/>
        <v>https://ethara-text-to-video.s3.ap-south-1.amazonaws.com/generated_videos/20260523/master/T2AV_camera_motion_0000029.mp4</v>
      </c>
      <c r="K234" s="9">
        <v>9.0</v>
      </c>
      <c r="L234" s="9" t="s">
        <v>27</v>
      </c>
      <c r="M234" s="9">
        <v>24.0</v>
      </c>
      <c r="N234" s="9"/>
      <c r="O234" s="9" t="b">
        <v>0</v>
      </c>
      <c r="P234" s="9">
        <v>0.0</v>
      </c>
      <c r="Q234" s="9"/>
      <c r="R234" s="9"/>
      <c r="S234" s="6"/>
      <c r="T234" s="6"/>
      <c r="U234" s="12"/>
    </row>
    <row r="235" ht="15.75" customHeight="1">
      <c r="A235" s="8" t="s">
        <v>589</v>
      </c>
      <c r="B235" s="9" t="s">
        <v>534</v>
      </c>
      <c r="C235" s="9" t="s">
        <v>556</v>
      </c>
      <c r="D235" s="9" t="s">
        <v>21</v>
      </c>
      <c r="E235" s="9" t="s">
        <v>157</v>
      </c>
      <c r="F235" s="9" t="s">
        <v>37</v>
      </c>
      <c r="G235" s="9" t="s">
        <v>24</v>
      </c>
      <c r="H235" s="9" t="s">
        <v>590</v>
      </c>
      <c r="I235" s="10" t="s">
        <v>591</v>
      </c>
      <c r="J235" s="11" t="str">
        <f t="shared" si="1"/>
        <v>https://ethara-text-to-video.s3.ap-south-1.amazonaws.com/generated_videos/20260523/master/T2AV_camera_motion_0000030.mp4</v>
      </c>
      <c r="K235" s="9">
        <v>9.0</v>
      </c>
      <c r="L235" s="9" t="s">
        <v>27</v>
      </c>
      <c r="M235" s="9">
        <v>24.0</v>
      </c>
      <c r="N235" s="9"/>
      <c r="O235" s="9" t="b">
        <v>0</v>
      </c>
      <c r="P235" s="9">
        <v>0.0</v>
      </c>
      <c r="Q235" s="9"/>
      <c r="R235" s="9"/>
      <c r="S235" s="6"/>
      <c r="T235" s="6"/>
      <c r="U235" s="12"/>
    </row>
    <row r="236" ht="15.75" customHeight="1">
      <c r="A236" s="8" t="s">
        <v>592</v>
      </c>
      <c r="B236" s="9" t="s">
        <v>534</v>
      </c>
      <c r="C236" s="9" t="s">
        <v>556</v>
      </c>
      <c r="D236" s="9" t="s">
        <v>60</v>
      </c>
      <c r="E236" s="9" t="s">
        <v>157</v>
      </c>
      <c r="F236" s="9" t="s">
        <v>23</v>
      </c>
      <c r="G236" s="9" t="s">
        <v>24</v>
      </c>
      <c r="H236" s="9" t="s">
        <v>557</v>
      </c>
      <c r="I236" s="10" t="s">
        <v>593</v>
      </c>
      <c r="J236" s="11" t="str">
        <f t="shared" si="1"/>
        <v>https://ethara-text-to-video.s3.ap-south-1.amazonaws.com/generated_videos/20260523/master/T2AV_camera_motion_0000031.mp4</v>
      </c>
      <c r="K236" s="9">
        <v>9.0</v>
      </c>
      <c r="L236" s="9" t="s">
        <v>27</v>
      </c>
      <c r="M236" s="9">
        <v>24.0</v>
      </c>
      <c r="N236" s="9"/>
      <c r="O236" s="15" t="b">
        <v>1</v>
      </c>
      <c r="P236" s="9">
        <v>1.0</v>
      </c>
      <c r="Q236" s="9"/>
      <c r="R236" s="9"/>
      <c r="S236" s="6"/>
      <c r="T236" s="6"/>
      <c r="U236" s="12"/>
    </row>
    <row r="237" ht="15.75" customHeight="1">
      <c r="A237" s="8" t="s">
        <v>594</v>
      </c>
      <c r="B237" s="9" t="s">
        <v>534</v>
      </c>
      <c r="C237" s="9" t="s">
        <v>556</v>
      </c>
      <c r="D237" s="9" t="s">
        <v>29</v>
      </c>
      <c r="E237" s="9" t="s">
        <v>157</v>
      </c>
      <c r="F237" s="9" t="s">
        <v>37</v>
      </c>
      <c r="G237" s="9" t="s">
        <v>24</v>
      </c>
      <c r="H237" s="9" t="s">
        <v>590</v>
      </c>
      <c r="I237" s="10" t="s">
        <v>595</v>
      </c>
      <c r="J237" s="11" t="str">
        <f t="shared" si="1"/>
        <v>https://ethara-text-to-video.s3.ap-south-1.amazonaws.com/generated_videos/20260523/master/T2AV_camera_motion_0000032.mp4</v>
      </c>
      <c r="K237" s="9">
        <v>9.0</v>
      </c>
      <c r="L237" s="9" t="s">
        <v>27</v>
      </c>
      <c r="M237" s="9">
        <v>24.0</v>
      </c>
      <c r="N237" s="9"/>
      <c r="O237" s="9" t="b">
        <v>0</v>
      </c>
      <c r="P237" s="9">
        <v>0.0</v>
      </c>
      <c r="Q237" s="9"/>
      <c r="R237" s="9"/>
      <c r="S237" s="6"/>
      <c r="T237" s="6"/>
      <c r="U237" s="12"/>
    </row>
    <row r="238" ht="15.75" customHeight="1">
      <c r="A238" s="8" t="s">
        <v>596</v>
      </c>
      <c r="B238" s="9" t="s">
        <v>534</v>
      </c>
      <c r="C238" s="9" t="s">
        <v>556</v>
      </c>
      <c r="D238" s="9" t="s">
        <v>45</v>
      </c>
      <c r="E238" s="9" t="s">
        <v>157</v>
      </c>
      <c r="F238" s="9" t="s">
        <v>37</v>
      </c>
      <c r="G238" s="9" t="s">
        <v>24</v>
      </c>
      <c r="H238" s="9" t="s">
        <v>597</v>
      </c>
      <c r="I238" s="10" t="s">
        <v>598</v>
      </c>
      <c r="J238" s="11" t="str">
        <f t="shared" si="1"/>
        <v>https://ethara-text-to-video.s3.ap-south-1.amazonaws.com/generated_videos/20260523/master/T2AV_camera_motion_0000033.mp4</v>
      </c>
      <c r="K238" s="9">
        <v>9.0</v>
      </c>
      <c r="L238" s="9" t="s">
        <v>27</v>
      </c>
      <c r="M238" s="9">
        <v>24.0</v>
      </c>
      <c r="N238" s="9"/>
      <c r="O238" s="9" t="b">
        <v>0</v>
      </c>
      <c r="P238" s="9">
        <v>0.0</v>
      </c>
      <c r="Q238" s="9"/>
      <c r="R238" s="9"/>
      <c r="S238" s="6"/>
      <c r="T238" s="6"/>
      <c r="U238" s="12"/>
    </row>
    <row r="239" ht="15.75" customHeight="1">
      <c r="A239" s="8" t="s">
        <v>599</v>
      </c>
      <c r="B239" s="9" t="s">
        <v>534</v>
      </c>
      <c r="C239" s="9" t="s">
        <v>556</v>
      </c>
      <c r="D239" s="9" t="s">
        <v>29</v>
      </c>
      <c r="E239" s="9" t="s">
        <v>157</v>
      </c>
      <c r="F239" s="9" t="s">
        <v>30</v>
      </c>
      <c r="G239" s="9" t="s">
        <v>24</v>
      </c>
      <c r="H239" s="9" t="s">
        <v>600</v>
      </c>
      <c r="I239" s="10" t="s">
        <v>601</v>
      </c>
      <c r="J239" s="11" t="str">
        <f t="shared" si="1"/>
        <v>https://ethara-text-to-video.s3.ap-south-1.amazonaws.com/generated_videos/20260523/master/T2AV_camera_motion_0000034.mp4</v>
      </c>
      <c r="K239" s="9">
        <v>9.0</v>
      </c>
      <c r="L239" s="9" t="s">
        <v>27</v>
      </c>
      <c r="M239" s="9">
        <v>24.0</v>
      </c>
      <c r="N239" s="9"/>
      <c r="O239" s="9" t="b">
        <v>0</v>
      </c>
      <c r="P239" s="9">
        <v>0.0</v>
      </c>
      <c r="Q239" s="9"/>
      <c r="R239" s="9"/>
      <c r="S239" s="6"/>
      <c r="T239" s="6"/>
      <c r="U239" s="12"/>
    </row>
    <row r="240" ht="15.75" customHeight="1">
      <c r="A240" s="8" t="s">
        <v>602</v>
      </c>
      <c r="B240" s="9" t="s">
        <v>534</v>
      </c>
      <c r="C240" s="9" t="s">
        <v>556</v>
      </c>
      <c r="D240" s="9" t="s">
        <v>45</v>
      </c>
      <c r="E240" s="9" t="s">
        <v>157</v>
      </c>
      <c r="F240" s="9" t="s">
        <v>23</v>
      </c>
      <c r="G240" s="9" t="s">
        <v>24</v>
      </c>
      <c r="H240" s="9" t="s">
        <v>563</v>
      </c>
      <c r="I240" s="10" t="s">
        <v>603</v>
      </c>
      <c r="J240" s="11" t="str">
        <f t="shared" si="1"/>
        <v>https://ethara-text-to-video.s3.ap-south-1.amazonaws.com/generated_videos/20260523/master/T2AV_camera_motion_0000035.mp4</v>
      </c>
      <c r="K240" s="9">
        <v>9.0</v>
      </c>
      <c r="L240" s="9" t="s">
        <v>27</v>
      </c>
      <c r="M240" s="9">
        <v>24.0</v>
      </c>
      <c r="N240" s="9"/>
      <c r="O240" s="9" t="b">
        <v>0</v>
      </c>
      <c r="P240" s="9">
        <v>0.0</v>
      </c>
      <c r="Q240" s="9"/>
      <c r="R240" s="9"/>
      <c r="S240" s="6"/>
      <c r="T240" s="6"/>
      <c r="U240" s="12"/>
    </row>
    <row r="241" ht="15.75" customHeight="1">
      <c r="A241" s="8" t="s">
        <v>604</v>
      </c>
      <c r="B241" s="9" t="s">
        <v>534</v>
      </c>
      <c r="C241" s="9" t="s">
        <v>556</v>
      </c>
      <c r="D241" s="9" t="s">
        <v>45</v>
      </c>
      <c r="E241" s="9" t="s">
        <v>157</v>
      </c>
      <c r="F241" s="9" t="s">
        <v>30</v>
      </c>
      <c r="G241" s="9" t="s">
        <v>24</v>
      </c>
      <c r="H241" s="9" t="s">
        <v>590</v>
      </c>
      <c r="I241" s="10" t="s">
        <v>605</v>
      </c>
      <c r="J241" s="11" t="str">
        <f t="shared" si="1"/>
        <v>https://ethara-text-to-video.s3.ap-south-1.amazonaws.com/generated_videos/20260523/master/T2AV_camera_motion_0000036.mp4</v>
      </c>
      <c r="K241" s="9">
        <v>9.0</v>
      </c>
      <c r="L241" s="9" t="s">
        <v>27</v>
      </c>
      <c r="M241" s="9">
        <v>24.0</v>
      </c>
      <c r="N241" s="9"/>
      <c r="O241" s="15" t="b">
        <v>1</v>
      </c>
      <c r="P241" s="9">
        <v>1.0</v>
      </c>
      <c r="Q241" s="9"/>
      <c r="R241" s="9"/>
      <c r="S241" s="6"/>
      <c r="T241" s="6"/>
      <c r="U241" s="12"/>
    </row>
    <row r="242" ht="15.75" customHeight="1">
      <c r="A242" s="8" t="s">
        <v>606</v>
      </c>
      <c r="B242" s="9" t="s">
        <v>534</v>
      </c>
      <c r="C242" s="9" t="s">
        <v>556</v>
      </c>
      <c r="D242" s="9" t="s">
        <v>29</v>
      </c>
      <c r="E242" s="9" t="s">
        <v>157</v>
      </c>
      <c r="F242" s="9" t="s">
        <v>23</v>
      </c>
      <c r="G242" s="9" t="s">
        <v>24</v>
      </c>
      <c r="H242" s="9" t="s">
        <v>569</v>
      </c>
      <c r="I242" s="10" t="s">
        <v>607</v>
      </c>
      <c r="J242" s="11" t="str">
        <f t="shared" si="1"/>
        <v>https://ethara-text-to-video.s3.ap-south-1.amazonaws.com/generated_videos/20260523/master/T2AV_camera_motion_0000037.mp4</v>
      </c>
      <c r="K242" s="9">
        <v>9.0</v>
      </c>
      <c r="L242" s="9" t="s">
        <v>27</v>
      </c>
      <c r="M242" s="9">
        <v>24.0</v>
      </c>
      <c r="N242" s="9"/>
      <c r="O242" s="9" t="b">
        <v>0</v>
      </c>
      <c r="P242" s="9">
        <v>0.0</v>
      </c>
      <c r="Q242" s="9"/>
      <c r="R242" s="9"/>
      <c r="S242" s="6"/>
      <c r="T242" s="6"/>
      <c r="U242" s="12"/>
    </row>
    <row r="243" ht="15.75" customHeight="1">
      <c r="A243" s="8" t="s">
        <v>608</v>
      </c>
      <c r="B243" s="9" t="s">
        <v>534</v>
      </c>
      <c r="C243" s="9" t="s">
        <v>556</v>
      </c>
      <c r="D243" s="9" t="s">
        <v>45</v>
      </c>
      <c r="E243" s="9" t="s">
        <v>157</v>
      </c>
      <c r="F243" s="9" t="s">
        <v>30</v>
      </c>
      <c r="G243" s="9" t="s">
        <v>24</v>
      </c>
      <c r="H243" s="9" t="s">
        <v>563</v>
      </c>
      <c r="I243" s="10" t="s">
        <v>609</v>
      </c>
      <c r="J243" s="11" t="str">
        <f t="shared" si="1"/>
        <v>https://ethara-text-to-video.s3.ap-south-1.amazonaws.com/generated_videos/20260523/master/T2AV_camera_motion_0000038.mp4</v>
      </c>
      <c r="K243" s="9">
        <v>9.0</v>
      </c>
      <c r="L243" s="9" t="s">
        <v>27</v>
      </c>
      <c r="M243" s="9">
        <v>24.0</v>
      </c>
      <c r="N243" s="9"/>
      <c r="O243" s="9" t="b">
        <v>0</v>
      </c>
      <c r="P243" s="9">
        <v>0.0</v>
      </c>
      <c r="Q243" s="9"/>
      <c r="R243" s="9"/>
      <c r="S243" s="6"/>
      <c r="T243" s="6"/>
      <c r="U243" s="12"/>
    </row>
    <row r="244" ht="15.75" customHeight="1">
      <c r="A244" s="8" t="s">
        <v>610</v>
      </c>
      <c r="B244" s="9" t="s">
        <v>534</v>
      </c>
      <c r="C244" s="9" t="s">
        <v>556</v>
      </c>
      <c r="D244" s="9" t="s">
        <v>29</v>
      </c>
      <c r="E244" s="9" t="s">
        <v>157</v>
      </c>
      <c r="F244" s="9" t="s">
        <v>23</v>
      </c>
      <c r="G244" s="9" t="s">
        <v>24</v>
      </c>
      <c r="H244" s="9" t="s">
        <v>557</v>
      </c>
      <c r="I244" s="10" t="s">
        <v>611</v>
      </c>
      <c r="J244" s="11" t="str">
        <f t="shared" si="1"/>
        <v>https://ethara-text-to-video.s3.ap-south-1.amazonaws.com/generated_videos/20260523/master/T2AV_camera_motion_0000039.mp4</v>
      </c>
      <c r="K244" s="9">
        <v>9.0</v>
      </c>
      <c r="L244" s="9" t="s">
        <v>27</v>
      </c>
      <c r="M244" s="9">
        <v>24.0</v>
      </c>
      <c r="N244" s="9"/>
      <c r="O244" s="9" t="b">
        <v>0</v>
      </c>
      <c r="P244" s="9">
        <v>0.0</v>
      </c>
      <c r="Q244" s="9"/>
      <c r="R244" s="9"/>
      <c r="S244" s="6"/>
      <c r="T244" s="6"/>
      <c r="U244" s="12"/>
    </row>
    <row r="245" ht="15.75" customHeight="1">
      <c r="A245" s="8" t="s">
        <v>612</v>
      </c>
      <c r="B245" s="9" t="s">
        <v>534</v>
      </c>
      <c r="C245" s="9" t="s">
        <v>556</v>
      </c>
      <c r="D245" s="9" t="s">
        <v>29</v>
      </c>
      <c r="E245" s="9" t="s">
        <v>157</v>
      </c>
      <c r="F245" s="9" t="s">
        <v>30</v>
      </c>
      <c r="G245" s="9" t="s">
        <v>24</v>
      </c>
      <c r="H245" s="9" t="s">
        <v>597</v>
      </c>
      <c r="I245" s="10" t="s">
        <v>613</v>
      </c>
      <c r="J245" s="11" t="str">
        <f t="shared" si="1"/>
        <v>https://ethara-text-to-video.s3.ap-south-1.amazonaws.com/generated_videos/20260523/master/T2AV_camera_motion_0000040.mp4</v>
      </c>
      <c r="K245" s="9">
        <v>9.0</v>
      </c>
      <c r="L245" s="9" t="s">
        <v>27</v>
      </c>
      <c r="M245" s="9">
        <v>24.0</v>
      </c>
      <c r="N245" s="9"/>
      <c r="O245" s="9" t="b">
        <v>0</v>
      </c>
      <c r="P245" s="9">
        <v>0.0</v>
      </c>
      <c r="Q245" s="9"/>
      <c r="R245" s="9"/>
      <c r="S245" s="6"/>
      <c r="T245" s="6"/>
      <c r="U245" s="12"/>
    </row>
    <row r="246" ht="15.75" customHeight="1">
      <c r="A246" s="8" t="s">
        <v>614</v>
      </c>
      <c r="B246" s="9" t="s">
        <v>534</v>
      </c>
      <c r="C246" s="9" t="s">
        <v>556</v>
      </c>
      <c r="D246" s="9" t="s">
        <v>45</v>
      </c>
      <c r="E246" s="9" t="s">
        <v>157</v>
      </c>
      <c r="F246" s="9" t="s">
        <v>23</v>
      </c>
      <c r="G246" s="9" t="s">
        <v>24</v>
      </c>
      <c r="H246" s="9" t="s">
        <v>590</v>
      </c>
      <c r="I246" s="10" t="s">
        <v>615</v>
      </c>
      <c r="J246" s="11" t="str">
        <f t="shared" si="1"/>
        <v>https://ethara-text-to-video.s3.ap-south-1.amazonaws.com/generated_videos/20260523/master/T2AV_camera_motion_0000041.mp4</v>
      </c>
      <c r="K246" s="9">
        <v>9.0</v>
      </c>
      <c r="L246" s="9" t="s">
        <v>27</v>
      </c>
      <c r="M246" s="9">
        <v>24.0</v>
      </c>
      <c r="N246" s="9"/>
      <c r="O246" s="9" t="b">
        <v>0</v>
      </c>
      <c r="P246" s="9">
        <v>0.0</v>
      </c>
      <c r="Q246" s="9"/>
      <c r="R246" s="9"/>
      <c r="S246" s="6"/>
      <c r="T246" s="6"/>
      <c r="U246" s="12"/>
    </row>
    <row r="247" ht="15.75" customHeight="1">
      <c r="A247" s="8" t="s">
        <v>616</v>
      </c>
      <c r="B247" s="9" t="s">
        <v>534</v>
      </c>
      <c r="C247" s="9" t="s">
        <v>556</v>
      </c>
      <c r="D247" s="9" t="s">
        <v>45</v>
      </c>
      <c r="E247" s="9" t="s">
        <v>157</v>
      </c>
      <c r="F247" s="9" t="s">
        <v>23</v>
      </c>
      <c r="G247" s="9" t="s">
        <v>24</v>
      </c>
      <c r="H247" s="9" t="s">
        <v>566</v>
      </c>
      <c r="I247" s="10" t="s">
        <v>617</v>
      </c>
      <c r="J247" s="11" t="str">
        <f t="shared" si="1"/>
        <v>https://ethara-text-to-video.s3.ap-south-1.amazonaws.com/generated_videos/20260523/master/T2AV_camera_motion_0000042.mp4</v>
      </c>
      <c r="K247" s="9">
        <v>9.0</v>
      </c>
      <c r="L247" s="9" t="s">
        <v>27</v>
      </c>
      <c r="M247" s="9">
        <v>24.0</v>
      </c>
      <c r="N247" s="9"/>
      <c r="O247" s="9" t="b">
        <v>0</v>
      </c>
      <c r="P247" s="9">
        <v>0.0</v>
      </c>
      <c r="Q247" s="9"/>
      <c r="R247" s="9"/>
      <c r="S247" s="6"/>
      <c r="T247" s="6"/>
      <c r="U247" s="12"/>
    </row>
    <row r="248" ht="15.75" customHeight="1">
      <c r="A248" s="8" t="s">
        <v>618</v>
      </c>
      <c r="B248" s="9" t="s">
        <v>534</v>
      </c>
      <c r="C248" s="9" t="s">
        <v>556</v>
      </c>
      <c r="D248" s="9" t="s">
        <v>45</v>
      </c>
      <c r="E248" s="9" t="s">
        <v>157</v>
      </c>
      <c r="F248" s="9" t="s">
        <v>30</v>
      </c>
      <c r="G248" s="9" t="s">
        <v>24</v>
      </c>
      <c r="H248" s="9" t="s">
        <v>569</v>
      </c>
      <c r="I248" s="10" t="s">
        <v>619</v>
      </c>
      <c r="J248" s="11" t="str">
        <f t="shared" si="1"/>
        <v>https://ethara-text-to-video.s3.ap-south-1.amazonaws.com/generated_videos/20260523/master/T2AV_camera_motion_0000043.mp4</v>
      </c>
      <c r="K248" s="9">
        <v>9.0</v>
      </c>
      <c r="L248" s="9" t="s">
        <v>27</v>
      </c>
      <c r="M248" s="9">
        <v>24.0</v>
      </c>
      <c r="N248" s="9"/>
      <c r="O248" s="9" t="b">
        <v>0</v>
      </c>
      <c r="P248" s="9">
        <v>0.0</v>
      </c>
      <c r="Q248" s="9"/>
      <c r="R248" s="9"/>
      <c r="S248" s="6"/>
      <c r="T248" s="6"/>
      <c r="U248" s="12"/>
    </row>
    <row r="249" ht="15.75" customHeight="1">
      <c r="A249" s="8" t="s">
        <v>620</v>
      </c>
      <c r="B249" s="9" t="s">
        <v>534</v>
      </c>
      <c r="C249" s="9" t="s">
        <v>556</v>
      </c>
      <c r="D249" s="9" t="s">
        <v>29</v>
      </c>
      <c r="E249" s="9" t="s">
        <v>157</v>
      </c>
      <c r="F249" s="9" t="s">
        <v>37</v>
      </c>
      <c r="G249" s="9" t="s">
        <v>24</v>
      </c>
      <c r="H249" s="9" t="s">
        <v>621</v>
      </c>
      <c r="I249" s="10" t="s">
        <v>622</v>
      </c>
      <c r="J249" s="11" t="str">
        <f t="shared" si="1"/>
        <v>https://ethara-text-to-video.s3.ap-south-1.amazonaws.com/generated_videos/20260523/master/T2AV_camera_motion_0000044.mp4</v>
      </c>
      <c r="K249" s="9">
        <v>9.0</v>
      </c>
      <c r="L249" s="9" t="s">
        <v>27</v>
      </c>
      <c r="M249" s="9">
        <v>24.0</v>
      </c>
      <c r="N249" s="9"/>
      <c r="O249" s="9" t="b">
        <v>0</v>
      </c>
      <c r="P249" s="9">
        <v>0.0</v>
      </c>
      <c r="Q249" s="9"/>
      <c r="R249" s="9"/>
      <c r="S249" s="6"/>
      <c r="T249" s="6"/>
      <c r="U249" s="12"/>
    </row>
    <row r="250" ht="15.75" customHeight="1">
      <c r="A250" s="8" t="s">
        <v>623</v>
      </c>
      <c r="B250" s="9" t="s">
        <v>534</v>
      </c>
      <c r="C250" s="9" t="s">
        <v>556</v>
      </c>
      <c r="D250" s="9" t="s">
        <v>21</v>
      </c>
      <c r="E250" s="9" t="s">
        <v>157</v>
      </c>
      <c r="F250" s="9" t="s">
        <v>23</v>
      </c>
      <c r="G250" s="9" t="s">
        <v>24</v>
      </c>
      <c r="H250" s="9" t="s">
        <v>600</v>
      </c>
      <c r="I250" s="10" t="s">
        <v>624</v>
      </c>
      <c r="J250" s="11" t="str">
        <f t="shared" si="1"/>
        <v>https://ethara-text-to-video.s3.ap-south-1.amazonaws.com/generated_videos/20260523/master/T2AV_camera_motion_0000045.mp4</v>
      </c>
      <c r="K250" s="9">
        <v>9.0</v>
      </c>
      <c r="L250" s="9" t="s">
        <v>27</v>
      </c>
      <c r="M250" s="9">
        <v>24.0</v>
      </c>
      <c r="N250" s="9"/>
      <c r="O250" s="9" t="b">
        <v>0</v>
      </c>
      <c r="P250" s="9">
        <v>0.0</v>
      </c>
      <c r="Q250" s="9"/>
      <c r="R250" s="9"/>
      <c r="S250" s="6"/>
      <c r="T250" s="6"/>
      <c r="U250" s="12"/>
    </row>
    <row r="251" ht="15.75" customHeight="1">
      <c r="A251" s="8" t="s">
        <v>625</v>
      </c>
      <c r="B251" s="9" t="s">
        <v>534</v>
      </c>
      <c r="C251" s="9" t="s">
        <v>556</v>
      </c>
      <c r="D251" s="9" t="s">
        <v>60</v>
      </c>
      <c r="E251" s="9" t="s">
        <v>157</v>
      </c>
      <c r="F251" s="9" t="s">
        <v>37</v>
      </c>
      <c r="G251" s="9" t="s">
        <v>24</v>
      </c>
      <c r="H251" s="9" t="s">
        <v>563</v>
      </c>
      <c r="I251" s="10" t="s">
        <v>626</v>
      </c>
      <c r="J251" s="11" t="str">
        <f t="shared" si="1"/>
        <v>https://ethara-text-to-video.s3.ap-south-1.amazonaws.com/generated_videos/20260523/master/T2AV_camera_motion_0000046.mp4</v>
      </c>
      <c r="K251" s="9">
        <v>9.0</v>
      </c>
      <c r="L251" s="9" t="s">
        <v>27</v>
      </c>
      <c r="M251" s="9">
        <v>24.0</v>
      </c>
      <c r="N251" s="9"/>
      <c r="O251" s="9" t="b">
        <v>0</v>
      </c>
      <c r="P251" s="9">
        <v>0.0</v>
      </c>
      <c r="Q251" s="9"/>
      <c r="R251" s="9"/>
      <c r="S251" s="6"/>
      <c r="T251" s="6"/>
      <c r="U251" s="12"/>
    </row>
    <row r="252" ht="15.75" customHeight="1">
      <c r="A252" s="8" t="s">
        <v>627</v>
      </c>
      <c r="B252" s="9" t="s">
        <v>534</v>
      </c>
      <c r="C252" s="9" t="s">
        <v>556</v>
      </c>
      <c r="D252" s="9" t="s">
        <v>29</v>
      </c>
      <c r="E252" s="9" t="s">
        <v>157</v>
      </c>
      <c r="F252" s="9" t="s">
        <v>37</v>
      </c>
      <c r="G252" s="9" t="s">
        <v>24</v>
      </c>
      <c r="H252" s="9" t="s">
        <v>560</v>
      </c>
      <c r="I252" s="10" t="s">
        <v>628</v>
      </c>
      <c r="J252" s="11" t="str">
        <f t="shared" si="1"/>
        <v>https://ethara-text-to-video.s3.ap-south-1.amazonaws.com/generated_videos/20260523/master/T2AV_camera_motion_0000047.mp4</v>
      </c>
      <c r="K252" s="9">
        <v>9.0</v>
      </c>
      <c r="L252" s="9" t="s">
        <v>27</v>
      </c>
      <c r="M252" s="9">
        <v>24.0</v>
      </c>
      <c r="N252" s="9"/>
      <c r="O252" s="9" t="b">
        <v>0</v>
      </c>
      <c r="P252" s="9">
        <v>0.0</v>
      </c>
      <c r="Q252" s="9"/>
      <c r="R252" s="9"/>
      <c r="S252" s="6"/>
      <c r="T252" s="6"/>
      <c r="U252" s="12"/>
    </row>
    <row r="253" ht="15.75" customHeight="1">
      <c r="A253" s="8" t="s">
        <v>629</v>
      </c>
      <c r="B253" s="9" t="s">
        <v>534</v>
      </c>
      <c r="C253" s="9" t="s">
        <v>556</v>
      </c>
      <c r="D253" s="9" t="s">
        <v>29</v>
      </c>
      <c r="E253" s="9" t="s">
        <v>157</v>
      </c>
      <c r="F253" s="9" t="s">
        <v>37</v>
      </c>
      <c r="G253" s="9" t="s">
        <v>24</v>
      </c>
      <c r="H253" s="9" t="s">
        <v>557</v>
      </c>
      <c r="I253" s="10" t="s">
        <v>630</v>
      </c>
      <c r="J253" s="11" t="str">
        <f t="shared" si="1"/>
        <v>https://ethara-text-to-video.s3.ap-south-1.amazonaws.com/generated_videos/20260523/master/T2AV_camera_motion_0000048.mp4</v>
      </c>
      <c r="K253" s="9">
        <v>9.0</v>
      </c>
      <c r="L253" s="9" t="s">
        <v>27</v>
      </c>
      <c r="M253" s="9">
        <v>24.0</v>
      </c>
      <c r="N253" s="9"/>
      <c r="O253" s="9" t="b">
        <v>0</v>
      </c>
      <c r="P253" s="9">
        <v>0.0</v>
      </c>
      <c r="Q253" s="9"/>
      <c r="R253" s="9"/>
      <c r="S253" s="6"/>
      <c r="T253" s="6"/>
      <c r="U253" s="12"/>
    </row>
    <row r="254" ht="15.75" customHeight="1">
      <c r="A254" s="8" t="s">
        <v>631</v>
      </c>
      <c r="B254" s="9" t="s">
        <v>534</v>
      </c>
      <c r="C254" s="9" t="s">
        <v>556</v>
      </c>
      <c r="D254" s="9" t="s">
        <v>29</v>
      </c>
      <c r="E254" s="9" t="s">
        <v>157</v>
      </c>
      <c r="F254" s="9" t="s">
        <v>37</v>
      </c>
      <c r="G254" s="9" t="s">
        <v>24</v>
      </c>
      <c r="H254" s="9" t="s">
        <v>566</v>
      </c>
      <c r="I254" s="10" t="s">
        <v>632</v>
      </c>
      <c r="J254" s="11" t="str">
        <f t="shared" si="1"/>
        <v>https://ethara-text-to-video.s3.ap-south-1.amazonaws.com/generated_videos/20260523/master/T2AV_camera_motion_0000049.mp4</v>
      </c>
      <c r="K254" s="9">
        <v>9.0</v>
      </c>
      <c r="L254" s="9" t="s">
        <v>27</v>
      </c>
      <c r="M254" s="9">
        <v>24.0</v>
      </c>
      <c r="N254" s="9"/>
      <c r="O254" s="9" t="b">
        <v>0</v>
      </c>
      <c r="P254" s="9">
        <v>0.0</v>
      </c>
      <c r="Q254" s="9"/>
      <c r="R254" s="9"/>
      <c r="S254" s="6"/>
      <c r="T254" s="14"/>
      <c r="U254" s="12"/>
    </row>
    <row r="255" ht="15.75" customHeight="1">
      <c r="A255" s="8" t="s">
        <v>633</v>
      </c>
      <c r="B255" s="9" t="s">
        <v>534</v>
      </c>
      <c r="C255" s="9" t="s">
        <v>556</v>
      </c>
      <c r="D255" s="9" t="s">
        <v>21</v>
      </c>
      <c r="E255" s="9" t="s">
        <v>157</v>
      </c>
      <c r="F255" s="9" t="s">
        <v>30</v>
      </c>
      <c r="G255" s="9" t="s">
        <v>24</v>
      </c>
      <c r="H255" s="9" t="s">
        <v>560</v>
      </c>
      <c r="I255" s="10" t="s">
        <v>634</v>
      </c>
      <c r="J255" s="11" t="str">
        <f t="shared" si="1"/>
        <v>https://ethara-text-to-video.s3.ap-south-1.amazonaws.com/generated_videos/20260523/master/T2AV_camera_motion_0000050.mp4</v>
      </c>
      <c r="K255" s="9">
        <v>9.0</v>
      </c>
      <c r="L255" s="9" t="s">
        <v>27</v>
      </c>
      <c r="M255" s="9">
        <v>24.0</v>
      </c>
      <c r="N255" s="9"/>
      <c r="O255" s="9" t="b">
        <v>0</v>
      </c>
      <c r="P255" s="9">
        <v>0.0</v>
      </c>
      <c r="Q255" s="9"/>
      <c r="R255" s="9"/>
      <c r="S255" s="6"/>
      <c r="T255" s="14"/>
      <c r="U255" s="12"/>
    </row>
    <row r="256" ht="15.75" customHeight="1">
      <c r="A256" s="8" t="s">
        <v>635</v>
      </c>
      <c r="B256" s="9" t="s">
        <v>534</v>
      </c>
      <c r="C256" s="9" t="s">
        <v>535</v>
      </c>
      <c r="D256" s="9" t="s">
        <v>41</v>
      </c>
      <c r="E256" s="9" t="s">
        <v>157</v>
      </c>
      <c r="F256" s="9" t="s">
        <v>23</v>
      </c>
      <c r="G256" s="9" t="s">
        <v>24</v>
      </c>
      <c r="H256" s="9" t="s">
        <v>636</v>
      </c>
      <c r="I256" s="10" t="s">
        <v>637</v>
      </c>
      <c r="J256" s="11" t="str">
        <f t="shared" si="1"/>
        <v>https://ethara-text-to-video.s3.ap-south-1.amazonaws.com/generated_videos/20260523/master/T2AV_camera_motion_0000051.mp4</v>
      </c>
      <c r="K256" s="9">
        <v>10.0</v>
      </c>
      <c r="L256" s="9" t="s">
        <v>27</v>
      </c>
      <c r="M256" s="9">
        <v>24.0</v>
      </c>
      <c r="N256" s="9"/>
      <c r="O256" s="9" t="b">
        <v>0</v>
      </c>
      <c r="P256" s="9">
        <v>0.0</v>
      </c>
      <c r="Q256" s="9"/>
      <c r="R256" s="9"/>
      <c r="S256" s="6"/>
      <c r="T256" s="14"/>
      <c r="U256" s="12"/>
    </row>
    <row r="257" ht="15.75" customHeight="1">
      <c r="A257" s="8" t="s">
        <v>638</v>
      </c>
      <c r="B257" s="9" t="s">
        <v>534</v>
      </c>
      <c r="C257" s="9" t="s">
        <v>535</v>
      </c>
      <c r="D257" s="9" t="s">
        <v>21</v>
      </c>
      <c r="E257" s="9" t="s">
        <v>157</v>
      </c>
      <c r="F257" s="9" t="s">
        <v>23</v>
      </c>
      <c r="G257" s="9" t="s">
        <v>24</v>
      </c>
      <c r="H257" s="9" t="s">
        <v>639</v>
      </c>
      <c r="I257" s="10" t="s">
        <v>640</v>
      </c>
      <c r="J257" s="11" t="str">
        <f t="shared" si="1"/>
        <v>https://ethara-text-to-video.s3.ap-south-1.amazonaws.com/generated_videos/20260523/master/T2AV_camera_motion_0000052.mp4</v>
      </c>
      <c r="K257" s="9">
        <v>10.0</v>
      </c>
      <c r="L257" s="9" t="s">
        <v>27</v>
      </c>
      <c r="M257" s="9">
        <v>24.0</v>
      </c>
      <c r="N257" s="9"/>
      <c r="O257" s="9" t="b">
        <v>0</v>
      </c>
      <c r="P257" s="9">
        <v>0.0</v>
      </c>
      <c r="Q257" s="9"/>
      <c r="R257" s="9"/>
      <c r="S257" s="6"/>
      <c r="T257" s="14"/>
      <c r="U257" s="12"/>
    </row>
    <row r="258" ht="15.75" customHeight="1">
      <c r="A258" s="8" t="s">
        <v>641</v>
      </c>
      <c r="B258" s="9" t="s">
        <v>534</v>
      </c>
      <c r="C258" s="9" t="s">
        <v>535</v>
      </c>
      <c r="D258" s="9" t="s">
        <v>21</v>
      </c>
      <c r="E258" s="9" t="s">
        <v>157</v>
      </c>
      <c r="F258" s="9" t="s">
        <v>30</v>
      </c>
      <c r="G258" s="9" t="s">
        <v>24</v>
      </c>
      <c r="H258" s="9" t="s">
        <v>547</v>
      </c>
      <c r="I258" s="10" t="s">
        <v>642</v>
      </c>
      <c r="J258" s="11" t="str">
        <f t="shared" si="1"/>
        <v>https://ethara-text-to-video.s3.ap-south-1.amazonaws.com/generated_videos/20260523/master/T2AV_camera_motion_0000053.mp4</v>
      </c>
      <c r="K258" s="9">
        <v>10.0</v>
      </c>
      <c r="L258" s="9" t="s">
        <v>27</v>
      </c>
      <c r="M258" s="9">
        <v>24.0</v>
      </c>
      <c r="N258" s="9"/>
      <c r="O258" s="9" t="b">
        <v>0</v>
      </c>
      <c r="P258" s="9">
        <v>0.0</v>
      </c>
      <c r="Q258" s="9"/>
      <c r="R258" s="9"/>
      <c r="S258" s="6"/>
      <c r="T258" s="14"/>
      <c r="U258" s="12"/>
    </row>
    <row r="259" ht="15.75" customHeight="1">
      <c r="A259" s="8" t="s">
        <v>643</v>
      </c>
      <c r="B259" s="9" t="s">
        <v>534</v>
      </c>
      <c r="C259" s="9" t="s">
        <v>535</v>
      </c>
      <c r="D259" s="9" t="s">
        <v>45</v>
      </c>
      <c r="E259" s="9" t="s">
        <v>157</v>
      </c>
      <c r="F259" s="9" t="s">
        <v>30</v>
      </c>
      <c r="G259" s="9" t="s">
        <v>24</v>
      </c>
      <c r="H259" s="9" t="s">
        <v>553</v>
      </c>
      <c r="I259" s="10" t="s">
        <v>644</v>
      </c>
      <c r="J259" s="11" t="str">
        <f t="shared" si="1"/>
        <v>https://ethara-text-to-video.s3.ap-south-1.amazonaws.com/generated_videos/20260523/master/T2AV_camera_motion_0000054.mp4</v>
      </c>
      <c r="K259" s="9">
        <v>8.0</v>
      </c>
      <c r="L259" s="9" t="s">
        <v>27</v>
      </c>
      <c r="M259" s="9">
        <v>24.0</v>
      </c>
      <c r="N259" s="9"/>
      <c r="O259" s="9" t="b">
        <v>0</v>
      </c>
      <c r="P259" s="9">
        <v>0.0</v>
      </c>
      <c r="Q259" s="9"/>
      <c r="R259" s="9"/>
      <c r="S259" s="6"/>
      <c r="T259" s="14"/>
      <c r="U259" s="12"/>
    </row>
    <row r="260" ht="15.75" customHeight="1">
      <c r="A260" s="8" t="s">
        <v>645</v>
      </c>
      <c r="B260" s="9" t="s">
        <v>534</v>
      </c>
      <c r="C260" s="9" t="s">
        <v>535</v>
      </c>
      <c r="D260" s="9" t="s">
        <v>29</v>
      </c>
      <c r="E260" s="9" t="s">
        <v>157</v>
      </c>
      <c r="F260" s="9" t="s">
        <v>23</v>
      </c>
      <c r="G260" s="9" t="s">
        <v>24</v>
      </c>
      <c r="H260" s="9" t="s">
        <v>536</v>
      </c>
      <c r="I260" s="10" t="s">
        <v>646</v>
      </c>
      <c r="J260" s="11" t="str">
        <f t="shared" si="1"/>
        <v>https://ethara-text-to-video.s3.ap-south-1.amazonaws.com/generated_videos/20260523/master/T2AV_camera_motion_0000055.mp4</v>
      </c>
      <c r="K260" s="9">
        <v>8.0</v>
      </c>
      <c r="L260" s="9" t="s">
        <v>27</v>
      </c>
      <c r="M260" s="9">
        <v>24.0</v>
      </c>
      <c r="N260" s="9"/>
      <c r="O260" s="9" t="b">
        <v>0</v>
      </c>
      <c r="P260" s="9">
        <v>0.0</v>
      </c>
      <c r="Q260" s="9"/>
      <c r="R260" s="9"/>
      <c r="S260" s="6"/>
      <c r="T260" s="14"/>
      <c r="U260" s="12"/>
    </row>
    <row r="261" ht="15.75" customHeight="1">
      <c r="A261" s="8" t="s">
        <v>647</v>
      </c>
      <c r="B261" s="9" t="s">
        <v>534</v>
      </c>
      <c r="C261" s="9" t="s">
        <v>535</v>
      </c>
      <c r="D261" s="9" t="s">
        <v>29</v>
      </c>
      <c r="E261" s="9" t="s">
        <v>157</v>
      </c>
      <c r="F261" s="9" t="s">
        <v>30</v>
      </c>
      <c r="G261" s="9" t="s">
        <v>24</v>
      </c>
      <c r="H261" s="9" t="s">
        <v>648</v>
      </c>
      <c r="I261" s="10" t="s">
        <v>649</v>
      </c>
      <c r="J261" s="11" t="str">
        <f t="shared" si="1"/>
        <v>https://ethara-text-to-video.s3.ap-south-1.amazonaws.com/generated_videos/20260523/master/T2AV_camera_motion_0000056.mp4</v>
      </c>
      <c r="K261" s="9">
        <v>8.0</v>
      </c>
      <c r="L261" s="9" t="s">
        <v>27</v>
      </c>
      <c r="M261" s="9">
        <v>24.0</v>
      </c>
      <c r="N261" s="9"/>
      <c r="O261" s="9" t="b">
        <v>0</v>
      </c>
      <c r="P261" s="9">
        <v>0.0</v>
      </c>
      <c r="Q261" s="9"/>
      <c r="R261" s="9"/>
      <c r="S261" s="6"/>
      <c r="T261" s="14"/>
      <c r="U261" s="12"/>
    </row>
    <row r="262" ht="15.75" customHeight="1">
      <c r="A262" s="8" t="s">
        <v>650</v>
      </c>
      <c r="B262" s="9" t="s">
        <v>534</v>
      </c>
      <c r="C262" s="9" t="s">
        <v>535</v>
      </c>
      <c r="D262" s="9" t="s">
        <v>45</v>
      </c>
      <c r="E262" s="9" t="s">
        <v>157</v>
      </c>
      <c r="F262" s="9" t="s">
        <v>37</v>
      </c>
      <c r="G262" s="9" t="s">
        <v>24</v>
      </c>
      <c r="H262" s="9" t="s">
        <v>553</v>
      </c>
      <c r="I262" s="10" t="s">
        <v>651</v>
      </c>
      <c r="J262" s="11" t="str">
        <f t="shared" si="1"/>
        <v>https://ethara-text-to-video.s3.ap-south-1.amazonaws.com/generated_videos/20260523/master/T2AV_camera_motion_0000057.mp4</v>
      </c>
      <c r="K262" s="9">
        <v>8.0</v>
      </c>
      <c r="L262" s="9" t="s">
        <v>27</v>
      </c>
      <c r="M262" s="9">
        <v>24.0</v>
      </c>
      <c r="N262" s="9"/>
      <c r="O262" s="9" t="b">
        <v>0</v>
      </c>
      <c r="P262" s="9">
        <v>0.0</v>
      </c>
      <c r="Q262" s="9"/>
      <c r="R262" s="9"/>
      <c r="S262" s="6"/>
      <c r="T262" s="14"/>
      <c r="U262" s="12"/>
    </row>
    <row r="263" ht="15.75" customHeight="1">
      <c r="A263" s="8" t="s">
        <v>652</v>
      </c>
      <c r="B263" s="9" t="s">
        <v>534</v>
      </c>
      <c r="C263" s="9" t="s">
        <v>535</v>
      </c>
      <c r="D263" s="9" t="s">
        <v>45</v>
      </c>
      <c r="E263" s="9" t="s">
        <v>157</v>
      </c>
      <c r="F263" s="9" t="s">
        <v>23</v>
      </c>
      <c r="G263" s="9" t="s">
        <v>24</v>
      </c>
      <c r="H263" s="9" t="s">
        <v>547</v>
      </c>
      <c r="I263" s="10" t="s">
        <v>653</v>
      </c>
      <c r="J263" s="11" t="str">
        <f t="shared" si="1"/>
        <v>https://ethara-text-to-video.s3.ap-south-1.amazonaws.com/generated_videos/20260523/master/T2AV_camera_motion_0000058.mp4</v>
      </c>
      <c r="K263" s="9">
        <v>8.0</v>
      </c>
      <c r="L263" s="9" t="s">
        <v>27</v>
      </c>
      <c r="M263" s="9">
        <v>24.0</v>
      </c>
      <c r="N263" s="9"/>
      <c r="O263" s="9" t="b">
        <v>0</v>
      </c>
      <c r="P263" s="9">
        <v>0.0</v>
      </c>
      <c r="Q263" s="9"/>
      <c r="R263" s="9"/>
      <c r="S263" s="6"/>
      <c r="T263" s="14"/>
      <c r="U263" s="12"/>
    </row>
    <row r="264" ht="15.75" customHeight="1">
      <c r="A264" s="8" t="s">
        <v>654</v>
      </c>
      <c r="B264" s="9" t="s">
        <v>534</v>
      </c>
      <c r="C264" s="9" t="s">
        <v>535</v>
      </c>
      <c r="D264" s="9" t="s">
        <v>21</v>
      </c>
      <c r="E264" s="9" t="s">
        <v>157</v>
      </c>
      <c r="F264" s="9" t="s">
        <v>23</v>
      </c>
      <c r="G264" s="9" t="s">
        <v>24</v>
      </c>
      <c r="H264" s="9" t="s">
        <v>536</v>
      </c>
      <c r="I264" s="10" t="s">
        <v>655</v>
      </c>
      <c r="J264" s="11" t="str">
        <f t="shared" si="1"/>
        <v>https://ethara-text-to-video.s3.ap-south-1.amazonaws.com/generated_videos/20260523/master/T2AV_camera_motion_0000059.mp4</v>
      </c>
      <c r="K264" s="9">
        <v>8.0</v>
      </c>
      <c r="L264" s="9" t="s">
        <v>27</v>
      </c>
      <c r="M264" s="9">
        <v>24.0</v>
      </c>
      <c r="N264" s="9"/>
      <c r="O264" s="9" t="b">
        <v>0</v>
      </c>
      <c r="P264" s="9">
        <v>0.0</v>
      </c>
      <c r="Q264" s="9"/>
      <c r="R264" s="9"/>
      <c r="S264" s="6"/>
      <c r="T264" s="14"/>
      <c r="U264" s="12"/>
    </row>
    <row r="265" ht="15.75" customHeight="1">
      <c r="A265" s="8" t="s">
        <v>656</v>
      </c>
      <c r="B265" s="9" t="s">
        <v>534</v>
      </c>
      <c r="C265" s="9" t="s">
        <v>535</v>
      </c>
      <c r="D265" s="9" t="s">
        <v>29</v>
      </c>
      <c r="E265" s="9" t="s">
        <v>157</v>
      </c>
      <c r="F265" s="9" t="s">
        <v>23</v>
      </c>
      <c r="G265" s="9" t="s">
        <v>24</v>
      </c>
      <c r="H265" s="9" t="s">
        <v>539</v>
      </c>
      <c r="I265" s="10" t="s">
        <v>657</v>
      </c>
      <c r="J265" s="11" t="str">
        <f t="shared" si="1"/>
        <v>https://ethara-text-to-video.s3.ap-south-1.amazonaws.com/generated_videos/20260523/master/T2AV_camera_motion_0000060.mp4</v>
      </c>
      <c r="K265" s="9">
        <v>8.0</v>
      </c>
      <c r="L265" s="9" t="s">
        <v>27</v>
      </c>
      <c r="M265" s="9">
        <v>24.0</v>
      </c>
      <c r="N265" s="9"/>
      <c r="O265" s="9" t="b">
        <v>0</v>
      </c>
      <c r="P265" s="9">
        <v>0.0</v>
      </c>
      <c r="Q265" s="9"/>
      <c r="R265" s="9"/>
      <c r="S265" s="6"/>
      <c r="T265" s="14"/>
      <c r="U265" s="12"/>
    </row>
    <row r="266" ht="15.75" customHeight="1">
      <c r="A266" s="8" t="s">
        <v>658</v>
      </c>
      <c r="B266" s="9" t="s">
        <v>534</v>
      </c>
      <c r="C266" s="9" t="s">
        <v>535</v>
      </c>
      <c r="D266" s="9" t="s">
        <v>29</v>
      </c>
      <c r="E266" s="9" t="s">
        <v>157</v>
      </c>
      <c r="F266" s="9" t="s">
        <v>30</v>
      </c>
      <c r="G266" s="9" t="s">
        <v>24</v>
      </c>
      <c r="H266" s="9" t="s">
        <v>648</v>
      </c>
      <c r="I266" s="10" t="s">
        <v>659</v>
      </c>
      <c r="J266" s="11" t="str">
        <f t="shared" si="1"/>
        <v>https://ethara-text-to-video.s3.ap-south-1.amazonaws.com/generated_videos/20260523/master/T2AV_camera_motion_0000061.mp4</v>
      </c>
      <c r="K266" s="9">
        <v>8.0</v>
      </c>
      <c r="L266" s="9" t="s">
        <v>27</v>
      </c>
      <c r="M266" s="9">
        <v>24.0</v>
      </c>
      <c r="N266" s="9"/>
      <c r="O266" s="9" t="b">
        <v>0</v>
      </c>
      <c r="P266" s="9">
        <v>0.0</v>
      </c>
      <c r="Q266" s="9"/>
      <c r="R266" s="9"/>
      <c r="S266" s="6"/>
      <c r="T266" s="14"/>
      <c r="U266" s="12"/>
    </row>
    <row r="267" ht="15.75" customHeight="1">
      <c r="A267" s="8" t="s">
        <v>660</v>
      </c>
      <c r="B267" s="9" t="s">
        <v>534</v>
      </c>
      <c r="C267" s="9" t="s">
        <v>535</v>
      </c>
      <c r="D267" s="9" t="s">
        <v>29</v>
      </c>
      <c r="E267" s="9" t="s">
        <v>157</v>
      </c>
      <c r="F267" s="9" t="s">
        <v>23</v>
      </c>
      <c r="G267" s="9" t="s">
        <v>24</v>
      </c>
      <c r="H267" s="9" t="s">
        <v>661</v>
      </c>
      <c r="I267" s="10" t="s">
        <v>662</v>
      </c>
      <c r="J267" s="11" t="str">
        <f t="shared" si="1"/>
        <v>https://ethara-text-to-video.s3.ap-south-1.amazonaws.com/generated_videos/20260523/master/T2AV_camera_motion_0000062.mp4</v>
      </c>
      <c r="K267" s="9">
        <v>8.0</v>
      </c>
      <c r="L267" s="9" t="s">
        <v>27</v>
      </c>
      <c r="M267" s="9">
        <v>24.0</v>
      </c>
      <c r="N267" s="9"/>
      <c r="O267" s="9" t="b">
        <v>0</v>
      </c>
      <c r="P267" s="9">
        <v>0.0</v>
      </c>
      <c r="Q267" s="9"/>
      <c r="R267" s="9"/>
      <c r="S267" s="6"/>
      <c r="T267" s="14"/>
      <c r="U267" s="12"/>
    </row>
    <row r="268" ht="15.75" customHeight="1">
      <c r="A268" s="8" t="s">
        <v>663</v>
      </c>
      <c r="B268" s="9" t="s">
        <v>534</v>
      </c>
      <c r="C268" s="9" t="s">
        <v>535</v>
      </c>
      <c r="D268" s="9" t="s">
        <v>41</v>
      </c>
      <c r="E268" s="9" t="s">
        <v>157</v>
      </c>
      <c r="F268" s="9" t="s">
        <v>23</v>
      </c>
      <c r="G268" s="9" t="s">
        <v>24</v>
      </c>
      <c r="H268" s="9" t="s">
        <v>542</v>
      </c>
      <c r="I268" s="10" t="s">
        <v>664</v>
      </c>
      <c r="J268" s="11" t="str">
        <f t="shared" si="1"/>
        <v>https://ethara-text-to-video.s3.ap-south-1.amazonaws.com/generated_videos/20260523/master/T2AV_camera_motion_0000063.mp4</v>
      </c>
      <c r="K268" s="9">
        <v>8.0</v>
      </c>
      <c r="L268" s="9" t="s">
        <v>27</v>
      </c>
      <c r="M268" s="9">
        <v>24.0</v>
      </c>
      <c r="N268" s="9"/>
      <c r="O268" s="9" t="b">
        <v>0</v>
      </c>
      <c r="P268" s="9">
        <v>0.0</v>
      </c>
      <c r="Q268" s="9"/>
      <c r="R268" s="9"/>
      <c r="S268" s="6"/>
      <c r="T268" s="14"/>
      <c r="U268" s="12"/>
    </row>
    <row r="269" ht="15.75" customHeight="1">
      <c r="A269" s="8" t="s">
        <v>665</v>
      </c>
      <c r="B269" s="9" t="s">
        <v>534</v>
      </c>
      <c r="C269" s="9" t="s">
        <v>535</v>
      </c>
      <c r="D269" s="9" t="s">
        <v>45</v>
      </c>
      <c r="E269" s="9" t="s">
        <v>157</v>
      </c>
      <c r="F269" s="9" t="s">
        <v>23</v>
      </c>
      <c r="G269" s="9" t="s">
        <v>24</v>
      </c>
      <c r="H269" s="9" t="s">
        <v>550</v>
      </c>
      <c r="I269" s="10" t="s">
        <v>666</v>
      </c>
      <c r="J269" s="11" t="str">
        <f t="shared" si="1"/>
        <v>https://ethara-text-to-video.s3.ap-south-1.amazonaws.com/generated_videos/20260523/master/T2AV_camera_motion_0000064.mp4</v>
      </c>
      <c r="K269" s="9">
        <v>8.0</v>
      </c>
      <c r="L269" s="9" t="s">
        <v>27</v>
      </c>
      <c r="M269" s="9">
        <v>24.0</v>
      </c>
      <c r="N269" s="9"/>
      <c r="O269" s="9" t="b">
        <v>0</v>
      </c>
      <c r="P269" s="9">
        <v>0.0</v>
      </c>
      <c r="Q269" s="9"/>
      <c r="R269" s="9"/>
      <c r="S269" s="6"/>
      <c r="T269" s="14"/>
      <c r="U269" s="12"/>
    </row>
    <row r="270" ht="15.75" customHeight="1">
      <c r="A270" s="8" t="s">
        <v>667</v>
      </c>
      <c r="B270" s="9" t="s">
        <v>534</v>
      </c>
      <c r="C270" s="9" t="s">
        <v>668</v>
      </c>
      <c r="D270" s="9" t="s">
        <v>29</v>
      </c>
      <c r="E270" s="9" t="s">
        <v>22</v>
      </c>
      <c r="F270" s="9" t="s">
        <v>30</v>
      </c>
      <c r="G270" s="9" t="s">
        <v>24</v>
      </c>
      <c r="H270" s="9" t="s">
        <v>669</v>
      </c>
      <c r="I270" s="10" t="s">
        <v>670</v>
      </c>
      <c r="J270" s="11" t="str">
        <f t="shared" si="1"/>
        <v>https://ethara-text-to-video.s3.ap-south-1.amazonaws.com/generated_videos/20260523/master/T2AV_camera_motion_0000065.mp4</v>
      </c>
      <c r="K270" s="9">
        <v>9.0</v>
      </c>
      <c r="L270" s="9" t="s">
        <v>27</v>
      </c>
      <c r="M270" s="9">
        <v>24.0</v>
      </c>
      <c r="N270" s="9"/>
      <c r="O270" s="9" t="b">
        <v>0</v>
      </c>
      <c r="P270" s="9">
        <v>0.0</v>
      </c>
      <c r="Q270" s="9"/>
      <c r="R270" s="9"/>
      <c r="S270" s="6"/>
      <c r="T270" s="14"/>
      <c r="U270" s="12"/>
    </row>
    <row r="271" ht="15.75" customHeight="1">
      <c r="A271" s="8" t="s">
        <v>671</v>
      </c>
      <c r="B271" s="9" t="s">
        <v>534</v>
      </c>
      <c r="C271" s="9" t="s">
        <v>668</v>
      </c>
      <c r="D271" s="9" t="s">
        <v>60</v>
      </c>
      <c r="E271" s="9" t="s">
        <v>22</v>
      </c>
      <c r="F271" s="9" t="s">
        <v>30</v>
      </c>
      <c r="G271" s="9" t="s">
        <v>24</v>
      </c>
      <c r="H271" s="9" t="s">
        <v>672</v>
      </c>
      <c r="I271" s="10" t="s">
        <v>673</v>
      </c>
      <c r="J271" s="11" t="str">
        <f t="shared" si="1"/>
        <v>https://ethara-text-to-video.s3.ap-south-1.amazonaws.com/generated_videos/20260523/master/T2AV_camera_motion_0000066.mp4</v>
      </c>
      <c r="K271" s="9">
        <v>9.0</v>
      </c>
      <c r="L271" s="9" t="s">
        <v>27</v>
      </c>
      <c r="M271" s="9">
        <v>24.0</v>
      </c>
      <c r="N271" s="9"/>
      <c r="O271" s="9" t="b">
        <v>0</v>
      </c>
      <c r="P271" s="9">
        <v>0.0</v>
      </c>
      <c r="Q271" s="9"/>
      <c r="R271" s="9"/>
      <c r="S271" s="6"/>
      <c r="T271" s="14"/>
      <c r="U271" s="12"/>
    </row>
    <row r="272" ht="15.75" customHeight="1">
      <c r="A272" s="8" t="s">
        <v>674</v>
      </c>
      <c r="B272" s="9" t="s">
        <v>534</v>
      </c>
      <c r="C272" s="9" t="s">
        <v>668</v>
      </c>
      <c r="D272" s="9" t="s">
        <v>60</v>
      </c>
      <c r="E272" s="9" t="s">
        <v>22</v>
      </c>
      <c r="F272" s="9" t="s">
        <v>23</v>
      </c>
      <c r="G272" s="9" t="s">
        <v>24</v>
      </c>
      <c r="H272" s="9" t="s">
        <v>675</v>
      </c>
      <c r="I272" s="10" t="s">
        <v>676</v>
      </c>
      <c r="J272" s="11" t="str">
        <f t="shared" si="1"/>
        <v>https://ethara-text-to-video.s3.ap-south-1.amazonaws.com/generated_videos/20260523/master/T2AV_camera_motion_0000067.mp4</v>
      </c>
      <c r="K272" s="9">
        <v>9.0</v>
      </c>
      <c r="L272" s="9" t="s">
        <v>27</v>
      </c>
      <c r="M272" s="9">
        <v>24.0</v>
      </c>
      <c r="N272" s="9"/>
      <c r="O272" s="15" t="b">
        <v>1</v>
      </c>
      <c r="P272" s="9">
        <v>1.0</v>
      </c>
      <c r="Q272" s="9"/>
      <c r="R272" s="9"/>
      <c r="S272" s="6"/>
      <c r="T272" s="14"/>
      <c r="U272" s="12"/>
    </row>
    <row r="273" ht="15.75" customHeight="1">
      <c r="A273" s="8" t="s">
        <v>677</v>
      </c>
      <c r="B273" s="9" t="s">
        <v>534</v>
      </c>
      <c r="C273" s="9" t="s">
        <v>668</v>
      </c>
      <c r="D273" s="9" t="s">
        <v>60</v>
      </c>
      <c r="E273" s="9" t="s">
        <v>22</v>
      </c>
      <c r="F273" s="9" t="s">
        <v>37</v>
      </c>
      <c r="G273" s="9" t="s">
        <v>24</v>
      </c>
      <c r="H273" s="9" t="s">
        <v>678</v>
      </c>
      <c r="I273" s="10" t="s">
        <v>679</v>
      </c>
      <c r="J273" s="11" t="str">
        <f t="shared" si="1"/>
        <v>https://ethara-text-to-video.s3.ap-south-1.amazonaws.com/generated_videos/20260523/master/T2AV_camera_motion_0000068.mp4</v>
      </c>
      <c r="K273" s="9">
        <v>9.0</v>
      </c>
      <c r="L273" s="9" t="s">
        <v>27</v>
      </c>
      <c r="M273" s="9">
        <v>24.0</v>
      </c>
      <c r="N273" s="9"/>
      <c r="O273" s="15" t="b">
        <v>1</v>
      </c>
      <c r="P273" s="9">
        <v>1.0</v>
      </c>
      <c r="Q273" s="9"/>
      <c r="R273" s="9"/>
      <c r="S273" s="6"/>
      <c r="T273" s="14"/>
      <c r="U273" s="12"/>
    </row>
    <row r="274" ht="15.75" customHeight="1">
      <c r="A274" s="8" t="s">
        <v>680</v>
      </c>
      <c r="B274" s="9" t="s">
        <v>534</v>
      </c>
      <c r="C274" s="9" t="s">
        <v>668</v>
      </c>
      <c r="D274" s="9" t="s">
        <v>41</v>
      </c>
      <c r="E274" s="9" t="s">
        <v>22</v>
      </c>
      <c r="F274" s="9" t="s">
        <v>37</v>
      </c>
      <c r="G274" s="9" t="s">
        <v>24</v>
      </c>
      <c r="H274" s="9" t="s">
        <v>681</v>
      </c>
      <c r="I274" s="10" t="s">
        <v>682</v>
      </c>
      <c r="J274" s="11" t="str">
        <f t="shared" si="1"/>
        <v>https://ethara-text-to-video.s3.ap-south-1.amazonaws.com/generated_videos/20260523/master/T2AV_camera_motion_0000069.mp4</v>
      </c>
      <c r="K274" s="9">
        <v>9.0</v>
      </c>
      <c r="L274" s="9" t="s">
        <v>27</v>
      </c>
      <c r="M274" s="9">
        <v>24.0</v>
      </c>
      <c r="N274" s="9"/>
      <c r="O274" s="15" t="b">
        <v>1</v>
      </c>
      <c r="P274" s="9">
        <v>1.0</v>
      </c>
      <c r="Q274" s="9"/>
      <c r="R274" s="9"/>
      <c r="S274" s="6"/>
      <c r="T274" s="14"/>
      <c r="U274" s="12"/>
    </row>
    <row r="275" ht="15.75" customHeight="1">
      <c r="A275" s="8" t="s">
        <v>683</v>
      </c>
      <c r="B275" s="9" t="s">
        <v>534</v>
      </c>
      <c r="C275" s="9" t="s">
        <v>668</v>
      </c>
      <c r="D275" s="9" t="s">
        <v>45</v>
      </c>
      <c r="E275" s="9" t="s">
        <v>22</v>
      </c>
      <c r="F275" s="9" t="s">
        <v>30</v>
      </c>
      <c r="G275" s="9" t="s">
        <v>24</v>
      </c>
      <c r="H275" s="9" t="s">
        <v>669</v>
      </c>
      <c r="I275" s="10" t="s">
        <v>684</v>
      </c>
      <c r="J275" s="11" t="str">
        <f t="shared" si="1"/>
        <v>https://ethara-text-to-video.s3.ap-south-1.amazonaws.com/generated_videos/20260523/master/T2AV_camera_motion_0000070.mp4</v>
      </c>
      <c r="K275" s="9">
        <v>9.0</v>
      </c>
      <c r="L275" s="9" t="s">
        <v>27</v>
      </c>
      <c r="M275" s="9">
        <v>24.0</v>
      </c>
      <c r="N275" s="9"/>
      <c r="O275" s="9" t="b">
        <v>0</v>
      </c>
      <c r="P275" s="9">
        <v>0.0</v>
      </c>
      <c r="Q275" s="9"/>
      <c r="R275" s="9"/>
      <c r="S275" s="6"/>
      <c r="T275" s="14"/>
      <c r="U275" s="12"/>
    </row>
    <row r="276" ht="15.75" customHeight="1">
      <c r="A276" s="8" t="s">
        <v>685</v>
      </c>
      <c r="B276" s="9" t="s">
        <v>534</v>
      </c>
      <c r="C276" s="9" t="s">
        <v>668</v>
      </c>
      <c r="D276" s="9" t="s">
        <v>29</v>
      </c>
      <c r="E276" s="9" t="s">
        <v>22</v>
      </c>
      <c r="F276" s="9" t="s">
        <v>37</v>
      </c>
      <c r="G276" s="9" t="s">
        <v>24</v>
      </c>
      <c r="H276" s="9" t="s">
        <v>669</v>
      </c>
      <c r="I276" s="10" t="s">
        <v>686</v>
      </c>
      <c r="J276" s="11" t="str">
        <f t="shared" si="1"/>
        <v>https://ethara-text-to-video.s3.ap-south-1.amazonaws.com/generated_videos/20260523/master/T2AV_camera_motion_0000071.mp4</v>
      </c>
      <c r="K276" s="9">
        <v>9.0</v>
      </c>
      <c r="L276" s="9" t="s">
        <v>27</v>
      </c>
      <c r="M276" s="9">
        <v>24.0</v>
      </c>
      <c r="N276" s="9"/>
      <c r="O276" s="9" t="b">
        <v>0</v>
      </c>
      <c r="P276" s="9">
        <v>0.0</v>
      </c>
      <c r="Q276" s="9"/>
      <c r="R276" s="9"/>
      <c r="S276" s="6"/>
      <c r="T276" s="14"/>
      <c r="U276" s="12"/>
    </row>
    <row r="277" ht="15.75" customHeight="1">
      <c r="A277" s="8" t="s">
        <v>687</v>
      </c>
      <c r="B277" s="9" t="s">
        <v>534</v>
      </c>
      <c r="C277" s="9" t="s">
        <v>668</v>
      </c>
      <c r="D277" s="9" t="s">
        <v>45</v>
      </c>
      <c r="E277" s="9" t="s">
        <v>22</v>
      </c>
      <c r="F277" s="9" t="s">
        <v>37</v>
      </c>
      <c r="G277" s="9" t="s">
        <v>24</v>
      </c>
      <c r="H277" s="9" t="s">
        <v>681</v>
      </c>
      <c r="I277" s="10" t="s">
        <v>688</v>
      </c>
      <c r="J277" s="11" t="str">
        <f t="shared" si="1"/>
        <v>https://ethara-text-to-video.s3.ap-south-1.amazonaws.com/generated_videos/20260523/master/T2AV_camera_motion_0000072.mp4</v>
      </c>
      <c r="K277" s="9">
        <v>9.0</v>
      </c>
      <c r="L277" s="9" t="s">
        <v>27</v>
      </c>
      <c r="M277" s="9">
        <v>24.0</v>
      </c>
      <c r="N277" s="9"/>
      <c r="O277" s="9" t="b">
        <v>0</v>
      </c>
      <c r="P277" s="9">
        <v>0.0</v>
      </c>
      <c r="Q277" s="9"/>
      <c r="R277" s="9"/>
      <c r="S277" s="6"/>
      <c r="T277" s="14"/>
      <c r="U277" s="12"/>
    </row>
    <row r="278" ht="15.75" customHeight="1">
      <c r="A278" s="8" t="s">
        <v>689</v>
      </c>
      <c r="B278" s="9" t="s">
        <v>534</v>
      </c>
      <c r="C278" s="9" t="s">
        <v>668</v>
      </c>
      <c r="D278" s="9" t="s">
        <v>21</v>
      </c>
      <c r="E278" s="9" t="s">
        <v>22</v>
      </c>
      <c r="F278" s="9" t="s">
        <v>30</v>
      </c>
      <c r="G278" s="9" t="s">
        <v>24</v>
      </c>
      <c r="H278" s="9" t="s">
        <v>690</v>
      </c>
      <c r="I278" s="10" t="s">
        <v>691</v>
      </c>
      <c r="J278" s="11" t="str">
        <f t="shared" si="1"/>
        <v>https://ethara-text-to-video.s3.ap-south-1.amazonaws.com/generated_videos/20260523/master/T2AV_camera_motion_0000073.mp4</v>
      </c>
      <c r="K278" s="9">
        <v>9.0</v>
      </c>
      <c r="L278" s="9" t="s">
        <v>27</v>
      </c>
      <c r="M278" s="9">
        <v>24.0</v>
      </c>
      <c r="N278" s="9"/>
      <c r="O278" s="9" t="b">
        <v>0</v>
      </c>
      <c r="P278" s="9">
        <v>0.0</v>
      </c>
      <c r="Q278" s="9"/>
      <c r="R278" s="9"/>
      <c r="S278" s="6"/>
      <c r="T278" s="14"/>
      <c r="U278" s="12"/>
    </row>
    <row r="279" ht="15.75" customHeight="1">
      <c r="A279" s="8" t="s">
        <v>692</v>
      </c>
      <c r="B279" s="9" t="s">
        <v>534</v>
      </c>
      <c r="C279" s="9" t="s">
        <v>668</v>
      </c>
      <c r="D279" s="9" t="s">
        <v>21</v>
      </c>
      <c r="E279" s="9" t="s">
        <v>22</v>
      </c>
      <c r="F279" s="9" t="s">
        <v>37</v>
      </c>
      <c r="G279" s="9" t="s">
        <v>24</v>
      </c>
      <c r="H279" s="9" t="s">
        <v>693</v>
      </c>
      <c r="I279" s="10" t="s">
        <v>694</v>
      </c>
      <c r="J279" s="11" t="str">
        <f t="shared" si="1"/>
        <v>https://ethara-text-to-video.s3.ap-south-1.amazonaws.com/generated_videos/20260523/master/T2AV_camera_motion_0000074.mp4</v>
      </c>
      <c r="K279" s="9">
        <v>9.0</v>
      </c>
      <c r="L279" s="9" t="s">
        <v>27</v>
      </c>
      <c r="M279" s="9">
        <v>24.0</v>
      </c>
      <c r="N279" s="9"/>
      <c r="O279" s="9" t="b">
        <v>0</v>
      </c>
      <c r="P279" s="9">
        <v>0.0</v>
      </c>
      <c r="Q279" s="9"/>
      <c r="R279" s="9"/>
      <c r="S279" s="6"/>
      <c r="T279" s="14"/>
      <c r="U279" s="12"/>
    </row>
    <row r="280" ht="15.75" customHeight="1">
      <c r="A280" s="8" t="s">
        <v>695</v>
      </c>
      <c r="B280" s="9" t="s">
        <v>534</v>
      </c>
      <c r="C280" s="9" t="s">
        <v>668</v>
      </c>
      <c r="D280" s="9" t="s">
        <v>29</v>
      </c>
      <c r="E280" s="9" t="s">
        <v>22</v>
      </c>
      <c r="F280" s="9" t="s">
        <v>30</v>
      </c>
      <c r="G280" s="9" t="s">
        <v>24</v>
      </c>
      <c r="H280" s="9" t="s">
        <v>672</v>
      </c>
      <c r="I280" s="10" t="s">
        <v>696</v>
      </c>
      <c r="J280" s="11" t="str">
        <f t="shared" si="1"/>
        <v>https://ethara-text-to-video.s3.ap-south-1.amazonaws.com/generated_videos/20260523/master/T2AV_camera_motion_0000075.mp4</v>
      </c>
      <c r="K280" s="9">
        <v>9.0</v>
      </c>
      <c r="L280" s="9" t="s">
        <v>27</v>
      </c>
      <c r="M280" s="9">
        <v>24.0</v>
      </c>
      <c r="N280" s="9"/>
      <c r="O280" s="9" t="b">
        <v>0</v>
      </c>
      <c r="P280" s="9">
        <v>0.0</v>
      </c>
      <c r="Q280" s="9"/>
      <c r="R280" s="9"/>
      <c r="S280" s="6"/>
      <c r="T280" s="14"/>
      <c r="U280" s="12"/>
    </row>
    <row r="281" ht="15.75" customHeight="1">
      <c r="A281" s="8" t="s">
        <v>697</v>
      </c>
      <c r="B281" s="9" t="s">
        <v>534</v>
      </c>
      <c r="C281" s="9" t="s">
        <v>668</v>
      </c>
      <c r="D281" s="9" t="s">
        <v>29</v>
      </c>
      <c r="E281" s="9" t="s">
        <v>22</v>
      </c>
      <c r="F281" s="9" t="s">
        <v>37</v>
      </c>
      <c r="G281" s="9" t="s">
        <v>24</v>
      </c>
      <c r="H281" s="9" t="s">
        <v>675</v>
      </c>
      <c r="I281" s="10" t="s">
        <v>698</v>
      </c>
      <c r="J281" s="11" t="str">
        <f t="shared" si="1"/>
        <v>https://ethara-text-to-video.s3.ap-south-1.amazonaws.com/generated_videos/20260523/master/T2AV_camera_motion_0000076.mp4</v>
      </c>
      <c r="K281" s="9">
        <v>9.0</v>
      </c>
      <c r="L281" s="9" t="s">
        <v>27</v>
      </c>
      <c r="M281" s="9">
        <v>24.0</v>
      </c>
      <c r="N281" s="9"/>
      <c r="O281" s="15" t="b">
        <v>1</v>
      </c>
      <c r="P281" s="9">
        <v>1.0</v>
      </c>
      <c r="Q281" s="9"/>
      <c r="R281" s="9"/>
      <c r="S281" s="6"/>
      <c r="T281" s="14"/>
      <c r="U281" s="12"/>
    </row>
    <row r="282" ht="15.75" customHeight="1">
      <c r="A282" s="8" t="s">
        <v>699</v>
      </c>
      <c r="B282" s="9" t="s">
        <v>534</v>
      </c>
      <c r="C282" s="9" t="s">
        <v>668</v>
      </c>
      <c r="D282" s="9" t="s">
        <v>54</v>
      </c>
      <c r="E282" s="9" t="s">
        <v>22</v>
      </c>
      <c r="F282" s="9" t="s">
        <v>23</v>
      </c>
      <c r="G282" s="9" t="s">
        <v>24</v>
      </c>
      <c r="H282" s="9" t="s">
        <v>675</v>
      </c>
      <c r="I282" s="10" t="s">
        <v>700</v>
      </c>
      <c r="J282" s="11" t="str">
        <f t="shared" si="1"/>
        <v>https://ethara-text-to-video.s3.ap-south-1.amazonaws.com/generated_videos/20260523/master/T2AV_camera_motion_0000077.mp4</v>
      </c>
      <c r="K282" s="9">
        <v>9.0</v>
      </c>
      <c r="L282" s="9" t="s">
        <v>27</v>
      </c>
      <c r="M282" s="9">
        <v>24.0</v>
      </c>
      <c r="N282" s="9"/>
      <c r="O282" s="9" t="b">
        <v>0</v>
      </c>
      <c r="P282" s="9">
        <v>0.0</v>
      </c>
      <c r="Q282" s="9"/>
      <c r="R282" s="9"/>
      <c r="S282" s="6"/>
      <c r="T282" s="14"/>
      <c r="U282" s="12"/>
    </row>
    <row r="283" ht="15.75" customHeight="1">
      <c r="A283" s="8" t="s">
        <v>701</v>
      </c>
      <c r="B283" s="9" t="s">
        <v>534</v>
      </c>
      <c r="C283" s="9" t="s">
        <v>668</v>
      </c>
      <c r="D283" s="9" t="s">
        <v>54</v>
      </c>
      <c r="E283" s="9" t="s">
        <v>22</v>
      </c>
      <c r="F283" s="9" t="s">
        <v>23</v>
      </c>
      <c r="G283" s="9" t="s">
        <v>24</v>
      </c>
      <c r="H283" s="9" t="s">
        <v>702</v>
      </c>
      <c r="I283" s="10" t="s">
        <v>703</v>
      </c>
      <c r="J283" s="11" t="str">
        <f t="shared" si="1"/>
        <v>https://ethara-text-to-video.s3.ap-south-1.amazonaws.com/generated_videos/20260523/master/T2AV_camera_motion_0000078.mp4</v>
      </c>
      <c r="K283" s="9">
        <v>9.0</v>
      </c>
      <c r="L283" s="9" t="s">
        <v>27</v>
      </c>
      <c r="M283" s="9">
        <v>24.0</v>
      </c>
      <c r="N283" s="9"/>
      <c r="O283" s="9" t="b">
        <v>0</v>
      </c>
      <c r="P283" s="9">
        <v>0.0</v>
      </c>
      <c r="Q283" s="9"/>
      <c r="R283" s="9"/>
      <c r="S283" s="6"/>
      <c r="T283" s="14"/>
      <c r="U283" s="12"/>
    </row>
    <row r="284" ht="15.75" customHeight="1">
      <c r="A284" s="8" t="s">
        <v>704</v>
      </c>
      <c r="B284" s="9" t="s">
        <v>534</v>
      </c>
      <c r="C284" s="9" t="s">
        <v>668</v>
      </c>
      <c r="D284" s="9" t="s">
        <v>21</v>
      </c>
      <c r="E284" s="9" t="s">
        <v>22</v>
      </c>
      <c r="F284" s="9" t="s">
        <v>23</v>
      </c>
      <c r="G284" s="9" t="s">
        <v>24</v>
      </c>
      <c r="H284" s="9" t="s">
        <v>672</v>
      </c>
      <c r="I284" s="10" t="s">
        <v>705</v>
      </c>
      <c r="J284" s="11" t="str">
        <f t="shared" si="1"/>
        <v>https://ethara-text-to-video.s3.ap-south-1.amazonaws.com/generated_videos/20260523/master/T2AV_camera_motion_0000079.mp4</v>
      </c>
      <c r="K284" s="9">
        <v>9.0</v>
      </c>
      <c r="L284" s="9" t="s">
        <v>27</v>
      </c>
      <c r="M284" s="9">
        <v>24.0</v>
      </c>
      <c r="N284" s="9"/>
      <c r="O284" s="9" t="b">
        <v>0</v>
      </c>
      <c r="P284" s="9">
        <v>0.0</v>
      </c>
      <c r="Q284" s="9"/>
      <c r="R284" s="9"/>
      <c r="S284" s="6"/>
      <c r="T284" s="14"/>
      <c r="U284" s="12"/>
    </row>
    <row r="285" ht="15.75" customHeight="1">
      <c r="A285" s="8" t="s">
        <v>706</v>
      </c>
      <c r="B285" s="9" t="s">
        <v>534</v>
      </c>
      <c r="C285" s="9" t="s">
        <v>668</v>
      </c>
      <c r="D285" s="9" t="s">
        <v>29</v>
      </c>
      <c r="E285" s="9" t="s">
        <v>22</v>
      </c>
      <c r="F285" s="9" t="s">
        <v>37</v>
      </c>
      <c r="G285" s="9" t="s">
        <v>24</v>
      </c>
      <c r="H285" s="9" t="s">
        <v>681</v>
      </c>
      <c r="I285" s="10" t="s">
        <v>707</v>
      </c>
      <c r="J285" s="11" t="str">
        <f t="shared" si="1"/>
        <v>https://ethara-text-to-video.s3.ap-south-1.amazonaws.com/generated_videos/20260523/master/T2AV_camera_motion_0000080.mp4</v>
      </c>
      <c r="K285" s="9">
        <v>9.0</v>
      </c>
      <c r="L285" s="9" t="s">
        <v>27</v>
      </c>
      <c r="M285" s="9">
        <v>24.0</v>
      </c>
      <c r="N285" s="9"/>
      <c r="O285" s="9" t="b">
        <v>0</v>
      </c>
      <c r="P285" s="9">
        <v>0.0</v>
      </c>
      <c r="Q285" s="9"/>
      <c r="R285" s="9"/>
      <c r="S285" s="6"/>
      <c r="T285" s="14"/>
      <c r="U285" s="12"/>
    </row>
    <row r="286" ht="15.75" customHeight="1">
      <c r="A286" s="8" t="s">
        <v>708</v>
      </c>
      <c r="B286" s="9" t="s">
        <v>534</v>
      </c>
      <c r="C286" s="9" t="s">
        <v>668</v>
      </c>
      <c r="D286" s="9" t="s">
        <v>45</v>
      </c>
      <c r="E286" s="9" t="s">
        <v>22</v>
      </c>
      <c r="F286" s="9" t="s">
        <v>30</v>
      </c>
      <c r="G286" s="9" t="s">
        <v>24</v>
      </c>
      <c r="H286" s="9" t="s">
        <v>693</v>
      </c>
      <c r="I286" s="10" t="s">
        <v>709</v>
      </c>
      <c r="J286" s="11" t="str">
        <f t="shared" si="1"/>
        <v>https://ethara-text-to-video.s3.ap-south-1.amazonaws.com/generated_videos/20260523/master/T2AV_camera_motion_0000081.mp4</v>
      </c>
      <c r="K286" s="9">
        <v>9.0</v>
      </c>
      <c r="L286" s="9" t="s">
        <v>27</v>
      </c>
      <c r="M286" s="9">
        <v>24.0</v>
      </c>
      <c r="N286" s="9"/>
      <c r="O286" s="9" t="b">
        <v>0</v>
      </c>
      <c r="P286" s="9">
        <v>0.0</v>
      </c>
      <c r="Q286" s="9"/>
      <c r="R286" s="9"/>
      <c r="S286" s="6"/>
      <c r="T286" s="14"/>
      <c r="U286" s="12"/>
    </row>
    <row r="287" ht="15.75" customHeight="1">
      <c r="A287" s="8" t="s">
        <v>710</v>
      </c>
      <c r="B287" s="9" t="s">
        <v>534</v>
      </c>
      <c r="C287" s="9" t="s">
        <v>668</v>
      </c>
      <c r="D287" s="9" t="s">
        <v>21</v>
      </c>
      <c r="E287" s="9" t="s">
        <v>22</v>
      </c>
      <c r="F287" s="9" t="s">
        <v>30</v>
      </c>
      <c r="G287" s="9" t="s">
        <v>24</v>
      </c>
      <c r="H287" s="9" t="s">
        <v>681</v>
      </c>
      <c r="I287" s="10" t="s">
        <v>711</v>
      </c>
      <c r="J287" s="11" t="str">
        <f t="shared" si="1"/>
        <v>https://ethara-text-to-video.s3.ap-south-1.amazonaws.com/generated_videos/20260523/master/T2AV_camera_motion_0000082.mp4</v>
      </c>
      <c r="K287" s="9">
        <v>9.0</v>
      </c>
      <c r="L287" s="9" t="s">
        <v>27</v>
      </c>
      <c r="M287" s="9">
        <v>24.0</v>
      </c>
      <c r="N287" s="9"/>
      <c r="O287" s="9" t="b">
        <v>0</v>
      </c>
      <c r="P287" s="9">
        <v>0.0</v>
      </c>
      <c r="Q287" s="9"/>
      <c r="R287" s="9"/>
      <c r="S287" s="6"/>
      <c r="T287" s="14"/>
      <c r="U287" s="12"/>
    </row>
    <row r="288" ht="15.75" customHeight="1">
      <c r="A288" s="8" t="s">
        <v>712</v>
      </c>
      <c r="B288" s="9" t="s">
        <v>534</v>
      </c>
      <c r="C288" s="9" t="s">
        <v>668</v>
      </c>
      <c r="D288" s="9" t="s">
        <v>29</v>
      </c>
      <c r="E288" s="9" t="s">
        <v>22</v>
      </c>
      <c r="F288" s="9" t="s">
        <v>37</v>
      </c>
      <c r="G288" s="9" t="s">
        <v>24</v>
      </c>
      <c r="H288" s="9" t="s">
        <v>702</v>
      </c>
      <c r="I288" s="10" t="s">
        <v>713</v>
      </c>
      <c r="J288" s="11" t="str">
        <f t="shared" si="1"/>
        <v>https://ethara-text-to-video.s3.ap-south-1.amazonaws.com/generated_videos/20260523/master/T2AV_camera_motion_0000084.mp4</v>
      </c>
      <c r="K288" s="9">
        <v>9.0</v>
      </c>
      <c r="L288" s="9" t="s">
        <v>27</v>
      </c>
      <c r="M288" s="9">
        <v>24.0</v>
      </c>
      <c r="N288" s="9"/>
      <c r="O288" s="9" t="b">
        <v>0</v>
      </c>
      <c r="P288" s="9">
        <v>0.0</v>
      </c>
      <c r="Q288" s="9"/>
      <c r="R288" s="9"/>
      <c r="S288" s="6"/>
      <c r="T288" s="14"/>
      <c r="U288" s="12"/>
    </row>
    <row r="289" ht="15.75" customHeight="1">
      <c r="A289" s="8" t="s">
        <v>714</v>
      </c>
      <c r="B289" s="9" t="s">
        <v>534</v>
      </c>
      <c r="C289" s="9" t="s">
        <v>668</v>
      </c>
      <c r="D289" s="9" t="s">
        <v>29</v>
      </c>
      <c r="E289" s="9" t="s">
        <v>22</v>
      </c>
      <c r="F289" s="9" t="s">
        <v>37</v>
      </c>
      <c r="G289" s="9" t="s">
        <v>24</v>
      </c>
      <c r="H289" s="9" t="s">
        <v>702</v>
      </c>
      <c r="I289" s="10" t="s">
        <v>715</v>
      </c>
      <c r="J289" s="11" t="str">
        <f t="shared" si="1"/>
        <v>https://ethara-text-to-video.s3.ap-south-1.amazonaws.com/generated_videos/20260523/master/T2AV_camera_motion_0000085.mp4</v>
      </c>
      <c r="K289" s="9">
        <v>9.0</v>
      </c>
      <c r="L289" s="9" t="s">
        <v>27</v>
      </c>
      <c r="M289" s="9">
        <v>24.0</v>
      </c>
      <c r="N289" s="9"/>
      <c r="O289" s="9" t="b">
        <v>0</v>
      </c>
      <c r="P289" s="9">
        <v>0.0</v>
      </c>
      <c r="Q289" s="9"/>
      <c r="R289" s="9"/>
      <c r="S289" s="6"/>
      <c r="T289" s="14"/>
      <c r="U289" s="12"/>
    </row>
    <row r="290" ht="15.75" customHeight="1">
      <c r="A290" s="8" t="s">
        <v>716</v>
      </c>
      <c r="B290" s="9" t="s">
        <v>534</v>
      </c>
      <c r="C290" s="9" t="s">
        <v>668</v>
      </c>
      <c r="D290" s="9" t="s">
        <v>45</v>
      </c>
      <c r="E290" s="9" t="s">
        <v>22</v>
      </c>
      <c r="F290" s="9" t="s">
        <v>37</v>
      </c>
      <c r="G290" s="9" t="s">
        <v>24</v>
      </c>
      <c r="H290" s="9" t="s">
        <v>678</v>
      </c>
      <c r="I290" s="10" t="s">
        <v>717</v>
      </c>
      <c r="J290" s="11" t="str">
        <f t="shared" si="1"/>
        <v>https://ethara-text-to-video.s3.ap-south-1.amazonaws.com/generated_videos/20260523/master/T2AV_camera_motion_0000086.mp4</v>
      </c>
      <c r="K290" s="9">
        <v>9.0</v>
      </c>
      <c r="L290" s="9" t="s">
        <v>27</v>
      </c>
      <c r="M290" s="9">
        <v>24.0</v>
      </c>
      <c r="N290" s="9"/>
      <c r="O290" s="9" t="b">
        <v>0</v>
      </c>
      <c r="P290" s="9">
        <v>0.0</v>
      </c>
      <c r="Q290" s="9"/>
      <c r="R290" s="9"/>
      <c r="S290" s="6"/>
      <c r="T290" s="14"/>
      <c r="U290" s="12"/>
    </row>
    <row r="291" ht="15.75" customHeight="1">
      <c r="A291" s="8" t="s">
        <v>718</v>
      </c>
      <c r="B291" s="9" t="s">
        <v>534</v>
      </c>
      <c r="C291" s="9" t="s">
        <v>668</v>
      </c>
      <c r="D291" s="9" t="s">
        <v>21</v>
      </c>
      <c r="E291" s="9" t="s">
        <v>22</v>
      </c>
      <c r="F291" s="9" t="s">
        <v>37</v>
      </c>
      <c r="G291" s="9" t="s">
        <v>24</v>
      </c>
      <c r="H291" s="9" t="s">
        <v>678</v>
      </c>
      <c r="I291" s="10" t="s">
        <v>719</v>
      </c>
      <c r="J291" s="11" t="str">
        <f t="shared" si="1"/>
        <v>https://ethara-text-to-video.s3.ap-south-1.amazonaws.com/generated_videos/20260523/master/T2AV_camera_motion_0000087.mp4</v>
      </c>
      <c r="K291" s="9">
        <v>9.0</v>
      </c>
      <c r="L291" s="9" t="s">
        <v>27</v>
      </c>
      <c r="M291" s="9">
        <v>24.0</v>
      </c>
      <c r="N291" s="9"/>
      <c r="O291" s="9" t="b">
        <v>0</v>
      </c>
      <c r="P291" s="9">
        <v>0.0</v>
      </c>
      <c r="Q291" s="9"/>
      <c r="R291" s="9"/>
      <c r="S291" s="6"/>
      <c r="T291" s="14"/>
      <c r="U291" s="12"/>
    </row>
    <row r="292" ht="15.75" customHeight="1">
      <c r="A292" s="8" t="s">
        <v>720</v>
      </c>
      <c r="B292" s="9" t="s">
        <v>534</v>
      </c>
      <c r="C292" s="9" t="s">
        <v>668</v>
      </c>
      <c r="D292" s="9" t="s">
        <v>29</v>
      </c>
      <c r="E292" s="9" t="s">
        <v>22</v>
      </c>
      <c r="F292" s="9" t="s">
        <v>37</v>
      </c>
      <c r="G292" s="9" t="s">
        <v>24</v>
      </c>
      <c r="H292" s="9" t="s">
        <v>690</v>
      </c>
      <c r="I292" s="10" t="s">
        <v>721</v>
      </c>
      <c r="J292" s="11" t="str">
        <f t="shared" si="1"/>
        <v>https://ethara-text-to-video.s3.ap-south-1.amazonaws.com/generated_videos/20260523/master/T2AV_camera_motion_0000088.mp4</v>
      </c>
      <c r="K292" s="9">
        <v>9.0</v>
      </c>
      <c r="L292" s="9" t="s">
        <v>27</v>
      </c>
      <c r="M292" s="9">
        <v>24.0</v>
      </c>
      <c r="N292" s="9"/>
      <c r="O292" s="9" t="b">
        <v>0</v>
      </c>
      <c r="P292" s="9">
        <v>0.0</v>
      </c>
      <c r="Q292" s="9"/>
      <c r="R292" s="9"/>
      <c r="S292" s="6"/>
      <c r="T292" s="14"/>
      <c r="U292" s="12"/>
    </row>
    <row r="293" ht="15.75" customHeight="1">
      <c r="A293" s="8" t="s">
        <v>722</v>
      </c>
      <c r="B293" s="9" t="s">
        <v>534</v>
      </c>
      <c r="C293" s="9" t="s">
        <v>668</v>
      </c>
      <c r="D293" s="9" t="s">
        <v>21</v>
      </c>
      <c r="E293" s="9" t="s">
        <v>22</v>
      </c>
      <c r="F293" s="9" t="s">
        <v>23</v>
      </c>
      <c r="G293" s="9" t="s">
        <v>24</v>
      </c>
      <c r="H293" s="9" t="s">
        <v>723</v>
      </c>
      <c r="I293" s="10" t="s">
        <v>724</v>
      </c>
      <c r="J293" s="11" t="str">
        <f t="shared" si="1"/>
        <v>https://ethara-text-to-video.s3.ap-south-1.amazonaws.com/generated_videos/20260523/master/T2AV_camera_motion_0000089.mp4</v>
      </c>
      <c r="K293" s="9">
        <v>9.0</v>
      </c>
      <c r="L293" s="9" t="s">
        <v>27</v>
      </c>
      <c r="M293" s="9">
        <v>24.0</v>
      </c>
      <c r="N293" s="9"/>
      <c r="O293" s="9" t="b">
        <v>0</v>
      </c>
      <c r="P293" s="9">
        <v>0.0</v>
      </c>
      <c r="Q293" s="9"/>
      <c r="R293" s="9"/>
      <c r="S293" s="6"/>
      <c r="T293" s="14"/>
      <c r="U293" s="12"/>
    </row>
    <row r="294" ht="15.75" customHeight="1">
      <c r="A294" s="8" t="s">
        <v>725</v>
      </c>
      <c r="B294" s="9" t="s">
        <v>534</v>
      </c>
      <c r="C294" s="9" t="s">
        <v>668</v>
      </c>
      <c r="D294" s="9" t="s">
        <v>29</v>
      </c>
      <c r="E294" s="9" t="s">
        <v>22</v>
      </c>
      <c r="F294" s="9" t="s">
        <v>30</v>
      </c>
      <c r="G294" s="9" t="s">
        <v>24</v>
      </c>
      <c r="H294" s="9" t="s">
        <v>726</v>
      </c>
      <c r="I294" s="10" t="s">
        <v>727</v>
      </c>
      <c r="J294" s="11" t="str">
        <f t="shared" si="1"/>
        <v>https://ethara-text-to-video.s3.ap-south-1.amazonaws.com/generated_videos/20260523/master/T2AV_camera_motion_0000090.mp4</v>
      </c>
      <c r="K294" s="9">
        <v>9.0</v>
      </c>
      <c r="L294" s="9" t="s">
        <v>27</v>
      </c>
      <c r="M294" s="9">
        <v>24.0</v>
      </c>
      <c r="N294" s="9"/>
      <c r="O294" s="9" t="b">
        <v>0</v>
      </c>
      <c r="P294" s="9">
        <v>0.0</v>
      </c>
      <c r="Q294" s="9"/>
      <c r="R294" s="9"/>
      <c r="S294" s="6"/>
      <c r="T294" s="7"/>
      <c r="U294" s="12"/>
    </row>
    <row r="295" ht="15.75" customHeight="1">
      <c r="A295" s="8" t="s">
        <v>728</v>
      </c>
      <c r="B295" s="9" t="s">
        <v>534</v>
      </c>
      <c r="C295" s="9" t="s">
        <v>668</v>
      </c>
      <c r="D295" s="9" t="s">
        <v>21</v>
      </c>
      <c r="E295" s="9" t="s">
        <v>22</v>
      </c>
      <c r="F295" s="9" t="s">
        <v>37</v>
      </c>
      <c r="G295" s="9" t="s">
        <v>24</v>
      </c>
      <c r="H295" s="9" t="s">
        <v>726</v>
      </c>
      <c r="I295" s="10" t="s">
        <v>729</v>
      </c>
      <c r="J295" s="11" t="str">
        <f t="shared" si="1"/>
        <v>https://ethara-text-to-video.s3.ap-south-1.amazonaws.com/generated_videos/20260523/master/T2AV_camera_motion_0000091.mp4</v>
      </c>
      <c r="K295" s="9">
        <v>9.0</v>
      </c>
      <c r="L295" s="9" t="s">
        <v>27</v>
      </c>
      <c r="M295" s="9">
        <v>24.0</v>
      </c>
      <c r="N295" s="9"/>
      <c r="O295" s="9" t="b">
        <v>0</v>
      </c>
      <c r="P295" s="9">
        <v>0.0</v>
      </c>
      <c r="Q295" s="9"/>
      <c r="R295" s="9"/>
      <c r="S295" s="6"/>
      <c r="T295" s="6"/>
      <c r="U295" s="12"/>
    </row>
    <row r="296" ht="15.75" customHeight="1">
      <c r="A296" s="8" t="s">
        <v>730</v>
      </c>
      <c r="B296" s="9" t="s">
        <v>534</v>
      </c>
      <c r="C296" s="9" t="s">
        <v>668</v>
      </c>
      <c r="D296" s="9" t="s">
        <v>29</v>
      </c>
      <c r="E296" s="9" t="s">
        <v>22</v>
      </c>
      <c r="F296" s="9" t="s">
        <v>30</v>
      </c>
      <c r="G296" s="9" t="s">
        <v>24</v>
      </c>
      <c r="H296" s="9" t="s">
        <v>693</v>
      </c>
      <c r="I296" s="10" t="s">
        <v>731</v>
      </c>
      <c r="J296" s="11" t="str">
        <f t="shared" si="1"/>
        <v>https://ethara-text-to-video.s3.ap-south-1.amazonaws.com/generated_videos/20260523/master/T2AV_camera_motion_0000092.mp4</v>
      </c>
      <c r="K296" s="9">
        <v>9.0</v>
      </c>
      <c r="L296" s="9" t="s">
        <v>27</v>
      </c>
      <c r="M296" s="9">
        <v>24.0</v>
      </c>
      <c r="N296" s="9"/>
      <c r="O296" s="9" t="b">
        <v>0</v>
      </c>
      <c r="P296" s="9">
        <v>0.0</v>
      </c>
      <c r="Q296" s="9"/>
      <c r="R296" s="9"/>
      <c r="S296" s="6"/>
      <c r="T296" s="6"/>
      <c r="U296" s="12"/>
    </row>
    <row r="297" ht="15.75" customHeight="1">
      <c r="A297" s="8" t="s">
        <v>732</v>
      </c>
      <c r="B297" s="9" t="s">
        <v>534</v>
      </c>
      <c r="C297" s="9" t="s">
        <v>668</v>
      </c>
      <c r="D297" s="9" t="s">
        <v>29</v>
      </c>
      <c r="E297" s="9" t="s">
        <v>22</v>
      </c>
      <c r="F297" s="9" t="s">
        <v>23</v>
      </c>
      <c r="G297" s="9" t="s">
        <v>24</v>
      </c>
      <c r="H297" s="9" t="s">
        <v>678</v>
      </c>
      <c r="I297" s="10" t="s">
        <v>733</v>
      </c>
      <c r="J297" s="11" t="str">
        <f t="shared" si="1"/>
        <v>https://ethara-text-to-video.s3.ap-south-1.amazonaws.com/generated_videos/20260523/master/T2AV_camera_motion_0000093.mp4</v>
      </c>
      <c r="K297" s="9">
        <v>9.0</v>
      </c>
      <c r="L297" s="9" t="s">
        <v>27</v>
      </c>
      <c r="M297" s="9">
        <v>24.0</v>
      </c>
      <c r="N297" s="9"/>
      <c r="O297" s="9" t="b">
        <v>0</v>
      </c>
      <c r="P297" s="9">
        <v>0.0</v>
      </c>
      <c r="Q297" s="9"/>
      <c r="R297" s="9"/>
      <c r="S297" s="6"/>
      <c r="T297" s="6"/>
      <c r="U297" s="12"/>
    </row>
    <row r="298" ht="15.75" customHeight="1">
      <c r="A298" s="8" t="s">
        <v>734</v>
      </c>
      <c r="B298" s="9" t="s">
        <v>534</v>
      </c>
      <c r="C298" s="9" t="s">
        <v>668</v>
      </c>
      <c r="D298" s="9" t="s">
        <v>45</v>
      </c>
      <c r="E298" s="9" t="s">
        <v>22</v>
      </c>
      <c r="F298" s="9" t="s">
        <v>30</v>
      </c>
      <c r="G298" s="9" t="s">
        <v>24</v>
      </c>
      <c r="H298" s="9" t="s">
        <v>735</v>
      </c>
      <c r="I298" s="10" t="s">
        <v>736</v>
      </c>
      <c r="J298" s="11" t="str">
        <f t="shared" si="1"/>
        <v>https://ethara-text-to-video.s3.ap-south-1.amazonaws.com/generated_videos/20260523/master/T2AV_camera_motion_0000094.mp4</v>
      </c>
      <c r="K298" s="9">
        <v>9.0</v>
      </c>
      <c r="L298" s="9" t="s">
        <v>27</v>
      </c>
      <c r="M298" s="9">
        <v>24.0</v>
      </c>
      <c r="N298" s="9"/>
      <c r="O298" s="15" t="b">
        <v>1</v>
      </c>
      <c r="P298" s="9">
        <v>2.0</v>
      </c>
      <c r="Q298" s="9"/>
      <c r="R298" s="9"/>
      <c r="S298" s="6"/>
      <c r="T298" s="6"/>
      <c r="U298" s="12"/>
    </row>
    <row r="299" ht="15.75" customHeight="1">
      <c r="A299" s="8" t="s">
        <v>737</v>
      </c>
      <c r="B299" s="9" t="s">
        <v>534</v>
      </c>
      <c r="C299" s="9" t="s">
        <v>668</v>
      </c>
      <c r="D299" s="9" t="s">
        <v>21</v>
      </c>
      <c r="E299" s="9" t="s">
        <v>22</v>
      </c>
      <c r="F299" s="9" t="s">
        <v>30</v>
      </c>
      <c r="G299" s="9" t="s">
        <v>24</v>
      </c>
      <c r="H299" s="9" t="s">
        <v>675</v>
      </c>
      <c r="I299" s="10" t="s">
        <v>738</v>
      </c>
      <c r="J299" s="11" t="str">
        <f t="shared" si="1"/>
        <v>https://ethara-text-to-video.s3.ap-south-1.amazonaws.com/generated_videos/20260523/master/T2AV_camera_motion_0000095.mp4</v>
      </c>
      <c r="K299" s="9">
        <v>9.0</v>
      </c>
      <c r="L299" s="9" t="s">
        <v>27</v>
      </c>
      <c r="M299" s="9">
        <v>24.0</v>
      </c>
      <c r="N299" s="9"/>
      <c r="O299" s="9" t="b">
        <v>0</v>
      </c>
      <c r="P299" s="9">
        <v>0.0</v>
      </c>
      <c r="Q299" s="9"/>
      <c r="R299" s="9"/>
      <c r="S299" s="6"/>
      <c r="T299" s="6"/>
      <c r="U299" s="12"/>
    </row>
    <row r="300" ht="15.75" customHeight="1">
      <c r="A300" s="8" t="s">
        <v>739</v>
      </c>
      <c r="B300" s="9" t="s">
        <v>534</v>
      </c>
      <c r="C300" s="9" t="s">
        <v>668</v>
      </c>
      <c r="D300" s="9" t="s">
        <v>45</v>
      </c>
      <c r="E300" s="9" t="s">
        <v>22</v>
      </c>
      <c r="F300" s="9" t="s">
        <v>30</v>
      </c>
      <c r="G300" s="9" t="s">
        <v>24</v>
      </c>
      <c r="H300" s="9" t="s">
        <v>681</v>
      </c>
      <c r="I300" s="10" t="s">
        <v>740</v>
      </c>
      <c r="J300" s="11" t="str">
        <f t="shared" si="1"/>
        <v>https://ethara-text-to-video.s3.ap-south-1.amazonaws.com/generated_videos/20260523/master/T2AV_camera_motion_0000096.mp4</v>
      </c>
      <c r="K300" s="9">
        <v>9.0</v>
      </c>
      <c r="L300" s="9" t="s">
        <v>27</v>
      </c>
      <c r="M300" s="9">
        <v>24.0</v>
      </c>
      <c r="N300" s="9"/>
      <c r="O300" s="9" t="b">
        <v>0</v>
      </c>
      <c r="P300" s="9">
        <v>0.0</v>
      </c>
      <c r="Q300" s="9"/>
      <c r="R300" s="9"/>
      <c r="S300" s="6"/>
      <c r="T300" s="6"/>
      <c r="U300" s="12"/>
    </row>
    <row r="301" ht="15.75" customHeight="1">
      <c r="A301" s="8" t="s">
        <v>741</v>
      </c>
      <c r="B301" s="9" t="s">
        <v>534</v>
      </c>
      <c r="C301" s="9" t="s">
        <v>668</v>
      </c>
      <c r="D301" s="9" t="s">
        <v>45</v>
      </c>
      <c r="E301" s="9" t="s">
        <v>22</v>
      </c>
      <c r="F301" s="9" t="s">
        <v>23</v>
      </c>
      <c r="G301" s="9" t="s">
        <v>24</v>
      </c>
      <c r="H301" s="9" t="s">
        <v>672</v>
      </c>
      <c r="I301" s="10" t="s">
        <v>742</v>
      </c>
      <c r="J301" s="11" t="str">
        <f t="shared" si="1"/>
        <v>https://ethara-text-to-video.s3.ap-south-1.amazonaws.com/generated_videos/20260523/master/T2AV_camera_motion_0000097.mp4</v>
      </c>
      <c r="K301" s="9">
        <v>9.0</v>
      </c>
      <c r="L301" s="9" t="s">
        <v>27</v>
      </c>
      <c r="M301" s="9">
        <v>24.0</v>
      </c>
      <c r="N301" s="9"/>
      <c r="O301" s="9" t="b">
        <v>0</v>
      </c>
      <c r="P301" s="9">
        <v>0.0</v>
      </c>
      <c r="Q301" s="9"/>
      <c r="R301" s="9"/>
      <c r="S301" s="6"/>
      <c r="T301" s="6"/>
      <c r="U301" s="12"/>
    </row>
    <row r="302" ht="15.75" customHeight="1">
      <c r="A302" s="8" t="s">
        <v>743</v>
      </c>
      <c r="B302" s="9" t="s">
        <v>744</v>
      </c>
      <c r="C302" s="9" t="s">
        <v>745</v>
      </c>
      <c r="D302" s="9" t="s">
        <v>29</v>
      </c>
      <c r="E302" s="9" t="s">
        <v>247</v>
      </c>
      <c r="F302" s="9" t="s">
        <v>30</v>
      </c>
      <c r="G302" s="9" t="s">
        <v>24</v>
      </c>
      <c r="H302" s="9" t="s">
        <v>746</v>
      </c>
      <c r="I302" s="10" t="s">
        <v>747</v>
      </c>
      <c r="J302" s="11" t="str">
        <f t="shared" si="1"/>
        <v>https://ethara-text-to-video.s3.ap-south-1.amazonaws.com/generated_videos/20260523/master/T2AV_fantasy_surreal_0000001.mp4</v>
      </c>
      <c r="K302" s="9">
        <v>9.0</v>
      </c>
      <c r="L302" s="9" t="s">
        <v>27</v>
      </c>
      <c r="M302" s="9">
        <v>24.0</v>
      </c>
      <c r="N302" s="9"/>
      <c r="O302" s="9" t="b">
        <v>0</v>
      </c>
      <c r="P302" s="9">
        <v>0.0</v>
      </c>
      <c r="Q302" s="9"/>
      <c r="R302" s="9"/>
      <c r="S302" s="6"/>
      <c r="T302" s="14"/>
      <c r="U302" s="12"/>
    </row>
    <row r="303" ht="15.75" customHeight="1">
      <c r="A303" s="8" t="s">
        <v>748</v>
      </c>
      <c r="B303" s="9" t="s">
        <v>744</v>
      </c>
      <c r="C303" s="9" t="s">
        <v>745</v>
      </c>
      <c r="D303" s="9" t="s">
        <v>29</v>
      </c>
      <c r="E303" s="9" t="s">
        <v>247</v>
      </c>
      <c r="F303" s="9" t="s">
        <v>23</v>
      </c>
      <c r="G303" s="9" t="s">
        <v>24</v>
      </c>
      <c r="H303" s="9" t="s">
        <v>749</v>
      </c>
      <c r="I303" s="10" t="s">
        <v>750</v>
      </c>
      <c r="J303" s="11" t="str">
        <f t="shared" si="1"/>
        <v>https://ethara-text-to-video.s3.ap-south-1.amazonaws.com/generated_videos/20260523/master/T2AV_fantasy_surreal_0000002.mp4</v>
      </c>
      <c r="K303" s="9">
        <v>9.0</v>
      </c>
      <c r="L303" s="9" t="s">
        <v>27</v>
      </c>
      <c r="M303" s="9">
        <v>24.0</v>
      </c>
      <c r="N303" s="9"/>
      <c r="O303" s="15" t="b">
        <v>1</v>
      </c>
      <c r="P303" s="9">
        <v>1.0</v>
      </c>
      <c r="Q303" s="9"/>
      <c r="R303" s="9"/>
      <c r="S303" s="6"/>
      <c r="T303" s="14"/>
      <c r="U303" s="12"/>
    </row>
    <row r="304" ht="15.75" customHeight="1">
      <c r="A304" s="8" t="s">
        <v>751</v>
      </c>
      <c r="B304" s="9" t="s">
        <v>744</v>
      </c>
      <c r="C304" s="9" t="s">
        <v>745</v>
      </c>
      <c r="D304" s="9" t="s">
        <v>21</v>
      </c>
      <c r="E304" s="9" t="s">
        <v>247</v>
      </c>
      <c r="F304" s="9" t="s">
        <v>37</v>
      </c>
      <c r="G304" s="9" t="s">
        <v>24</v>
      </c>
      <c r="H304" s="9" t="s">
        <v>752</v>
      </c>
      <c r="I304" s="10" t="s">
        <v>753</v>
      </c>
      <c r="J304" s="11" t="str">
        <f t="shared" si="1"/>
        <v>https://ethara-text-to-video.s3.ap-south-1.amazonaws.com/generated_videos/20260523/master/T2AV_fantasy_surreal_0000003.mp4</v>
      </c>
      <c r="K304" s="9">
        <v>9.0</v>
      </c>
      <c r="L304" s="9" t="s">
        <v>27</v>
      </c>
      <c r="M304" s="9">
        <v>24.0</v>
      </c>
      <c r="N304" s="9"/>
      <c r="O304" s="9" t="b">
        <v>0</v>
      </c>
      <c r="P304" s="9">
        <v>0.0</v>
      </c>
      <c r="Q304" s="9"/>
      <c r="R304" s="9"/>
      <c r="S304" s="6"/>
      <c r="T304" s="14"/>
      <c r="U304" s="12"/>
    </row>
    <row r="305" ht="15.75" customHeight="1">
      <c r="A305" s="8" t="s">
        <v>754</v>
      </c>
      <c r="B305" s="9" t="s">
        <v>744</v>
      </c>
      <c r="C305" s="9" t="s">
        <v>745</v>
      </c>
      <c r="D305" s="9" t="s">
        <v>29</v>
      </c>
      <c r="E305" s="9" t="s">
        <v>247</v>
      </c>
      <c r="F305" s="9" t="s">
        <v>23</v>
      </c>
      <c r="G305" s="9" t="s">
        <v>24</v>
      </c>
      <c r="H305" s="9" t="s">
        <v>755</v>
      </c>
      <c r="I305" s="10" t="s">
        <v>756</v>
      </c>
      <c r="J305" s="11" t="str">
        <f t="shared" si="1"/>
        <v>https://ethara-text-to-video.s3.ap-south-1.amazonaws.com/generated_videos/20260523/master/T2AV_fantasy_surreal_0000004.mp4</v>
      </c>
      <c r="K305" s="9">
        <v>9.0</v>
      </c>
      <c r="L305" s="9" t="s">
        <v>27</v>
      </c>
      <c r="M305" s="9">
        <v>24.0</v>
      </c>
      <c r="N305" s="9"/>
      <c r="O305" s="9" t="b">
        <v>0</v>
      </c>
      <c r="P305" s="9">
        <v>0.0</v>
      </c>
      <c r="Q305" s="9"/>
      <c r="R305" s="9"/>
      <c r="S305" s="6"/>
      <c r="T305" s="14"/>
      <c r="U305" s="12"/>
    </row>
    <row r="306" ht="15.75" customHeight="1">
      <c r="A306" s="8" t="s">
        <v>757</v>
      </c>
      <c r="B306" s="9" t="s">
        <v>744</v>
      </c>
      <c r="C306" s="9" t="s">
        <v>745</v>
      </c>
      <c r="D306" s="9" t="s">
        <v>60</v>
      </c>
      <c r="E306" s="9" t="s">
        <v>247</v>
      </c>
      <c r="F306" s="9" t="s">
        <v>37</v>
      </c>
      <c r="G306" s="9" t="s">
        <v>24</v>
      </c>
      <c r="H306" s="9" t="s">
        <v>758</v>
      </c>
      <c r="I306" s="10" t="s">
        <v>759</v>
      </c>
      <c r="J306" s="11" t="str">
        <f t="shared" si="1"/>
        <v>https://ethara-text-to-video.s3.ap-south-1.amazonaws.com/generated_videos/20260523/master/T2AV_fantasy_surreal_0000005.mp4</v>
      </c>
      <c r="K306" s="9">
        <v>9.0</v>
      </c>
      <c r="L306" s="9" t="s">
        <v>27</v>
      </c>
      <c r="M306" s="9">
        <v>24.0</v>
      </c>
      <c r="N306" s="9"/>
      <c r="O306" s="15" t="b">
        <v>1</v>
      </c>
      <c r="P306" s="9">
        <v>1.0</v>
      </c>
      <c r="Q306" s="9"/>
      <c r="R306" s="9"/>
      <c r="S306" s="6"/>
      <c r="T306" s="14"/>
      <c r="U306" s="12"/>
    </row>
    <row r="307" ht="15.75" customHeight="1">
      <c r="A307" s="8" t="s">
        <v>760</v>
      </c>
      <c r="B307" s="9" t="s">
        <v>744</v>
      </c>
      <c r="C307" s="9" t="s">
        <v>745</v>
      </c>
      <c r="D307" s="9" t="s">
        <v>21</v>
      </c>
      <c r="E307" s="9" t="s">
        <v>247</v>
      </c>
      <c r="F307" s="9" t="s">
        <v>23</v>
      </c>
      <c r="G307" s="9" t="s">
        <v>24</v>
      </c>
      <c r="H307" s="9" t="s">
        <v>749</v>
      </c>
      <c r="I307" s="10" t="s">
        <v>761</v>
      </c>
      <c r="J307" s="11" t="str">
        <f t="shared" si="1"/>
        <v>https://ethara-text-to-video.s3.ap-south-1.amazonaws.com/generated_videos/20260523/master/T2AV_fantasy_surreal_0000006.mp4</v>
      </c>
      <c r="K307" s="9">
        <v>9.0</v>
      </c>
      <c r="L307" s="9" t="s">
        <v>27</v>
      </c>
      <c r="M307" s="9">
        <v>24.0</v>
      </c>
      <c r="N307" s="9"/>
      <c r="O307" s="9" t="b">
        <v>0</v>
      </c>
      <c r="P307" s="9">
        <v>0.0</v>
      </c>
      <c r="Q307" s="9"/>
      <c r="R307" s="9"/>
      <c r="S307" s="6"/>
      <c r="T307" s="14"/>
      <c r="U307" s="12"/>
    </row>
    <row r="308" ht="15.75" customHeight="1">
      <c r="A308" s="8" t="s">
        <v>762</v>
      </c>
      <c r="B308" s="9" t="s">
        <v>744</v>
      </c>
      <c r="C308" s="9" t="s">
        <v>745</v>
      </c>
      <c r="D308" s="9" t="s">
        <v>45</v>
      </c>
      <c r="E308" s="9" t="s">
        <v>247</v>
      </c>
      <c r="F308" s="9" t="s">
        <v>23</v>
      </c>
      <c r="G308" s="9" t="s">
        <v>24</v>
      </c>
      <c r="H308" s="9" t="s">
        <v>763</v>
      </c>
      <c r="I308" s="10" t="s">
        <v>764</v>
      </c>
      <c r="J308" s="11" t="str">
        <f t="shared" si="1"/>
        <v>https://ethara-text-to-video.s3.ap-south-1.amazonaws.com/generated_videos/20260523/master/T2AV_fantasy_surreal_0000007.mp4</v>
      </c>
      <c r="K308" s="9">
        <v>9.0</v>
      </c>
      <c r="L308" s="9" t="s">
        <v>27</v>
      </c>
      <c r="M308" s="9">
        <v>24.0</v>
      </c>
      <c r="N308" s="9"/>
      <c r="O308" s="9" t="b">
        <v>0</v>
      </c>
      <c r="P308" s="9">
        <v>0.0</v>
      </c>
      <c r="Q308" s="9"/>
      <c r="R308" s="9"/>
      <c r="S308" s="6"/>
      <c r="T308" s="14"/>
      <c r="U308" s="12"/>
    </row>
    <row r="309" ht="15.75" customHeight="1">
      <c r="A309" s="8" t="s">
        <v>765</v>
      </c>
      <c r="B309" s="9" t="s">
        <v>744</v>
      </c>
      <c r="C309" s="9" t="s">
        <v>745</v>
      </c>
      <c r="D309" s="9" t="s">
        <v>45</v>
      </c>
      <c r="E309" s="9" t="s">
        <v>247</v>
      </c>
      <c r="F309" s="9" t="s">
        <v>37</v>
      </c>
      <c r="G309" s="9" t="s">
        <v>24</v>
      </c>
      <c r="H309" s="9" t="s">
        <v>766</v>
      </c>
      <c r="I309" s="10" t="s">
        <v>767</v>
      </c>
      <c r="J309" s="11" t="str">
        <f t="shared" si="1"/>
        <v>https://ethara-text-to-video.s3.ap-south-1.amazonaws.com/generated_videos/20260523/master/T2AV_fantasy_surreal_0000008.mp4</v>
      </c>
      <c r="K309" s="9">
        <v>9.0</v>
      </c>
      <c r="L309" s="9" t="s">
        <v>27</v>
      </c>
      <c r="M309" s="9">
        <v>24.0</v>
      </c>
      <c r="N309" s="9"/>
      <c r="O309" s="9" t="b">
        <v>0</v>
      </c>
      <c r="P309" s="9">
        <v>0.0</v>
      </c>
      <c r="Q309" s="9"/>
      <c r="R309" s="9"/>
      <c r="S309" s="6"/>
      <c r="T309" s="14"/>
      <c r="U309" s="12"/>
    </row>
    <row r="310" ht="15.75" customHeight="1">
      <c r="A310" s="8" t="s">
        <v>768</v>
      </c>
      <c r="B310" s="9" t="s">
        <v>744</v>
      </c>
      <c r="C310" s="9" t="s">
        <v>745</v>
      </c>
      <c r="D310" s="9" t="s">
        <v>45</v>
      </c>
      <c r="E310" s="9" t="s">
        <v>247</v>
      </c>
      <c r="F310" s="9" t="s">
        <v>37</v>
      </c>
      <c r="G310" s="9" t="s">
        <v>24</v>
      </c>
      <c r="H310" s="9" t="s">
        <v>769</v>
      </c>
      <c r="I310" s="10" t="s">
        <v>770</v>
      </c>
      <c r="J310" s="11" t="str">
        <f t="shared" si="1"/>
        <v>https://ethara-text-to-video.s3.ap-south-1.amazonaws.com/generated_videos/20260523/master/T2AV_fantasy_surreal_0000009.mp4</v>
      </c>
      <c r="K310" s="9">
        <v>9.0</v>
      </c>
      <c r="L310" s="9" t="s">
        <v>27</v>
      </c>
      <c r="M310" s="9">
        <v>24.0</v>
      </c>
      <c r="N310" s="9"/>
      <c r="O310" s="9" t="b">
        <v>0</v>
      </c>
      <c r="P310" s="9">
        <v>0.0</v>
      </c>
      <c r="Q310" s="9"/>
      <c r="R310" s="9"/>
      <c r="S310" s="6"/>
      <c r="T310" s="14"/>
      <c r="U310" s="12"/>
    </row>
    <row r="311" ht="15.75" customHeight="1">
      <c r="A311" s="8" t="s">
        <v>771</v>
      </c>
      <c r="B311" s="9" t="s">
        <v>744</v>
      </c>
      <c r="C311" s="9" t="s">
        <v>745</v>
      </c>
      <c r="D311" s="9" t="s">
        <v>60</v>
      </c>
      <c r="E311" s="9" t="s">
        <v>247</v>
      </c>
      <c r="F311" s="9" t="s">
        <v>30</v>
      </c>
      <c r="G311" s="9" t="s">
        <v>24</v>
      </c>
      <c r="H311" s="9" t="s">
        <v>755</v>
      </c>
      <c r="I311" s="10" t="s">
        <v>772</v>
      </c>
      <c r="J311" s="11" t="str">
        <f t="shared" si="1"/>
        <v>https://ethara-text-to-video.s3.ap-south-1.amazonaws.com/generated_videos/20260523/master/T2AV_fantasy_surreal_0000010.mp4</v>
      </c>
      <c r="K311" s="9">
        <v>9.0</v>
      </c>
      <c r="L311" s="9" t="s">
        <v>27</v>
      </c>
      <c r="M311" s="9">
        <v>24.0</v>
      </c>
      <c r="N311" s="9"/>
      <c r="O311" s="9" t="b">
        <v>0</v>
      </c>
      <c r="P311" s="9">
        <v>0.0</v>
      </c>
      <c r="Q311" s="9"/>
      <c r="R311" s="9"/>
      <c r="S311" s="6"/>
      <c r="T311" s="14"/>
      <c r="U311" s="12"/>
    </row>
    <row r="312" ht="15.75" customHeight="1">
      <c r="A312" s="8" t="s">
        <v>773</v>
      </c>
      <c r="B312" s="9" t="s">
        <v>744</v>
      </c>
      <c r="C312" s="9" t="s">
        <v>745</v>
      </c>
      <c r="D312" s="9" t="s">
        <v>45</v>
      </c>
      <c r="E312" s="9" t="s">
        <v>247</v>
      </c>
      <c r="F312" s="9" t="s">
        <v>23</v>
      </c>
      <c r="G312" s="9" t="s">
        <v>24</v>
      </c>
      <c r="H312" s="9" t="s">
        <v>774</v>
      </c>
      <c r="I312" s="10" t="s">
        <v>775</v>
      </c>
      <c r="J312" s="11" t="str">
        <f t="shared" si="1"/>
        <v>https://ethara-text-to-video.s3.ap-south-1.amazonaws.com/generated_videos/20260523/master/T2AV_fantasy_surreal_0000011.mp4</v>
      </c>
      <c r="K312" s="9">
        <v>9.0</v>
      </c>
      <c r="L312" s="9" t="s">
        <v>27</v>
      </c>
      <c r="M312" s="9">
        <v>24.0</v>
      </c>
      <c r="N312" s="9"/>
      <c r="O312" s="15" t="b">
        <v>1</v>
      </c>
      <c r="P312" s="9">
        <v>1.0</v>
      </c>
      <c r="Q312" s="9"/>
      <c r="R312" s="9"/>
      <c r="S312" s="6"/>
      <c r="T312" s="14"/>
      <c r="U312" s="12"/>
    </row>
    <row r="313" ht="15.75" customHeight="1">
      <c r="A313" s="8" t="s">
        <v>776</v>
      </c>
      <c r="B313" s="9" t="s">
        <v>744</v>
      </c>
      <c r="C313" s="9" t="s">
        <v>745</v>
      </c>
      <c r="D313" s="9" t="s">
        <v>45</v>
      </c>
      <c r="E313" s="9" t="s">
        <v>247</v>
      </c>
      <c r="F313" s="9" t="s">
        <v>30</v>
      </c>
      <c r="G313" s="9" t="s">
        <v>24</v>
      </c>
      <c r="H313" s="9" t="s">
        <v>777</v>
      </c>
      <c r="I313" s="10" t="s">
        <v>778</v>
      </c>
      <c r="J313" s="11" t="str">
        <f t="shared" si="1"/>
        <v>https://ethara-text-to-video.s3.ap-south-1.amazonaws.com/generated_videos/20260523/master/T2AV_fantasy_surreal_0000012.mp4</v>
      </c>
      <c r="K313" s="9">
        <v>9.0</v>
      </c>
      <c r="L313" s="9" t="s">
        <v>27</v>
      </c>
      <c r="M313" s="9">
        <v>24.0</v>
      </c>
      <c r="N313" s="9"/>
      <c r="O313" s="9" t="b">
        <v>0</v>
      </c>
      <c r="P313" s="9">
        <v>0.0</v>
      </c>
      <c r="Q313" s="9"/>
      <c r="R313" s="9"/>
      <c r="S313" s="6"/>
      <c r="T313" s="14"/>
      <c r="U313" s="12"/>
    </row>
    <row r="314" ht="15.75" customHeight="1">
      <c r="A314" s="8" t="s">
        <v>779</v>
      </c>
      <c r="B314" s="13" t="s">
        <v>744</v>
      </c>
      <c r="C314" s="13" t="s">
        <v>780</v>
      </c>
      <c r="D314" s="13" t="s">
        <v>60</v>
      </c>
      <c r="E314" s="13" t="s">
        <v>22</v>
      </c>
      <c r="F314" s="13" t="s">
        <v>23</v>
      </c>
      <c r="G314" s="13" t="s">
        <v>24</v>
      </c>
      <c r="H314" s="13" t="s">
        <v>781</v>
      </c>
      <c r="I314" s="10" t="s">
        <v>782</v>
      </c>
      <c r="J314" s="11" t="str">
        <f t="shared" si="1"/>
        <v>https://ethara-text-to-video.s3.ap-south-1.amazonaws.com/generated_videos/20260523/master/T2AV_fantasy_surreal_0000013.mp4</v>
      </c>
      <c r="K314" s="13">
        <v>8.0</v>
      </c>
      <c r="L314" s="9" t="s">
        <v>27</v>
      </c>
      <c r="M314" s="13">
        <v>24.0</v>
      </c>
      <c r="N314" s="9"/>
      <c r="O314" s="15" t="b">
        <v>1</v>
      </c>
      <c r="P314" s="9">
        <v>1.0</v>
      </c>
      <c r="Q314" s="9"/>
      <c r="R314" s="9"/>
      <c r="S314" s="6"/>
      <c r="T314" s="14"/>
      <c r="U314" s="12"/>
    </row>
    <row r="315" ht="15.75" customHeight="1">
      <c r="A315" s="8" t="s">
        <v>783</v>
      </c>
      <c r="B315" s="13" t="s">
        <v>744</v>
      </c>
      <c r="C315" s="13" t="s">
        <v>780</v>
      </c>
      <c r="D315" s="13" t="s">
        <v>60</v>
      </c>
      <c r="E315" s="13" t="s">
        <v>22</v>
      </c>
      <c r="F315" s="13" t="s">
        <v>23</v>
      </c>
      <c r="G315" s="13" t="s">
        <v>24</v>
      </c>
      <c r="H315" s="13" t="s">
        <v>784</v>
      </c>
      <c r="I315" s="10" t="s">
        <v>785</v>
      </c>
      <c r="J315" s="11" t="str">
        <f t="shared" si="1"/>
        <v>https://ethara-text-to-video.s3.ap-south-1.amazonaws.com/generated_videos/20260523/master/T2AV_fantasy_surreal_0000014.mp4</v>
      </c>
      <c r="K315" s="13">
        <v>8.0</v>
      </c>
      <c r="L315" s="9" t="s">
        <v>27</v>
      </c>
      <c r="M315" s="13">
        <v>24.0</v>
      </c>
      <c r="N315" s="9"/>
      <c r="O315" s="9" t="b">
        <v>0</v>
      </c>
      <c r="P315" s="9">
        <v>0.0</v>
      </c>
      <c r="Q315" s="9"/>
      <c r="R315" s="9"/>
      <c r="S315" s="6"/>
      <c r="T315" s="14"/>
      <c r="U315" s="12"/>
    </row>
    <row r="316" ht="15.75" customHeight="1">
      <c r="A316" s="8" t="s">
        <v>786</v>
      </c>
      <c r="B316" s="13" t="s">
        <v>744</v>
      </c>
      <c r="C316" s="13" t="s">
        <v>780</v>
      </c>
      <c r="D316" s="13" t="s">
        <v>21</v>
      </c>
      <c r="E316" s="13" t="s">
        <v>22</v>
      </c>
      <c r="F316" s="13" t="s">
        <v>23</v>
      </c>
      <c r="G316" s="13" t="s">
        <v>24</v>
      </c>
      <c r="H316" s="13" t="s">
        <v>787</v>
      </c>
      <c r="I316" s="10" t="s">
        <v>788</v>
      </c>
      <c r="J316" s="11" t="str">
        <f t="shared" si="1"/>
        <v>https://ethara-text-to-video.s3.ap-south-1.amazonaws.com/generated_videos/20260523/master/T2AV_fantasy_surreal_0000015.mp4</v>
      </c>
      <c r="K316" s="13">
        <v>8.0</v>
      </c>
      <c r="L316" s="9" t="s">
        <v>27</v>
      </c>
      <c r="M316" s="13">
        <v>24.0</v>
      </c>
      <c r="N316" s="9"/>
      <c r="O316" s="9" t="b">
        <v>0</v>
      </c>
      <c r="P316" s="9">
        <v>0.0</v>
      </c>
      <c r="Q316" s="9"/>
      <c r="R316" s="9"/>
      <c r="S316" s="6"/>
      <c r="T316" s="14"/>
      <c r="U316" s="12"/>
    </row>
    <row r="317" ht="15.75" customHeight="1">
      <c r="A317" s="8" t="s">
        <v>789</v>
      </c>
      <c r="B317" s="13" t="s">
        <v>744</v>
      </c>
      <c r="C317" s="13" t="s">
        <v>780</v>
      </c>
      <c r="D317" s="13" t="s">
        <v>21</v>
      </c>
      <c r="E317" s="13" t="s">
        <v>22</v>
      </c>
      <c r="F317" s="13" t="s">
        <v>37</v>
      </c>
      <c r="G317" s="13" t="s">
        <v>24</v>
      </c>
      <c r="H317" s="13" t="s">
        <v>790</v>
      </c>
      <c r="I317" s="10" t="s">
        <v>791</v>
      </c>
      <c r="J317" s="11" t="str">
        <f t="shared" si="1"/>
        <v>https://ethara-text-to-video.s3.ap-south-1.amazonaws.com/generated_videos/20260523/master/T2AV_fantasy_surreal_0000016.mp4</v>
      </c>
      <c r="K317" s="13">
        <v>8.0</v>
      </c>
      <c r="L317" s="9" t="s">
        <v>27</v>
      </c>
      <c r="M317" s="13">
        <v>24.0</v>
      </c>
      <c r="N317" s="9"/>
      <c r="O317" s="9" t="b">
        <v>0</v>
      </c>
      <c r="P317" s="9">
        <v>0.0</v>
      </c>
      <c r="Q317" s="9"/>
      <c r="R317" s="9"/>
      <c r="S317" s="6"/>
      <c r="T317" s="14"/>
      <c r="U317" s="12"/>
    </row>
    <row r="318" ht="15.75" customHeight="1">
      <c r="A318" s="8" t="s">
        <v>792</v>
      </c>
      <c r="B318" s="13" t="s">
        <v>744</v>
      </c>
      <c r="C318" s="13" t="s">
        <v>780</v>
      </c>
      <c r="D318" s="13" t="s">
        <v>21</v>
      </c>
      <c r="E318" s="13" t="s">
        <v>22</v>
      </c>
      <c r="F318" s="13" t="s">
        <v>30</v>
      </c>
      <c r="G318" s="13" t="s">
        <v>24</v>
      </c>
      <c r="H318" s="13" t="s">
        <v>793</v>
      </c>
      <c r="I318" s="10" t="s">
        <v>794</v>
      </c>
      <c r="J318" s="11" t="str">
        <f t="shared" si="1"/>
        <v>https://ethara-text-to-video.s3.ap-south-1.amazonaws.com/generated_videos/20260523/master/T2AV_fantasy_surreal_0000017.mp4</v>
      </c>
      <c r="K318" s="13">
        <v>8.0</v>
      </c>
      <c r="L318" s="9" t="s">
        <v>27</v>
      </c>
      <c r="M318" s="13">
        <v>24.0</v>
      </c>
      <c r="N318" s="9"/>
      <c r="O318" s="9" t="b">
        <v>0</v>
      </c>
      <c r="P318" s="9">
        <v>0.0</v>
      </c>
      <c r="Q318" s="9"/>
      <c r="R318" s="9"/>
      <c r="S318" s="6"/>
      <c r="T318" s="14"/>
      <c r="U318" s="12"/>
    </row>
    <row r="319" ht="15.75" customHeight="1">
      <c r="A319" s="8" t="s">
        <v>795</v>
      </c>
      <c r="B319" s="13" t="s">
        <v>744</v>
      </c>
      <c r="C319" s="13" t="s">
        <v>780</v>
      </c>
      <c r="D319" s="13" t="s">
        <v>54</v>
      </c>
      <c r="E319" s="13" t="s">
        <v>22</v>
      </c>
      <c r="F319" s="13" t="s">
        <v>37</v>
      </c>
      <c r="G319" s="13" t="s">
        <v>24</v>
      </c>
      <c r="H319" s="13" t="s">
        <v>796</v>
      </c>
      <c r="I319" s="10" t="s">
        <v>797</v>
      </c>
      <c r="J319" s="11" t="str">
        <f t="shared" si="1"/>
        <v>https://ethara-text-to-video.s3.ap-south-1.amazonaws.com/generated_videos/20260523/master/T2AV_fantasy_surreal_0000018.mp4</v>
      </c>
      <c r="K319" s="13">
        <v>9.0</v>
      </c>
      <c r="L319" s="9" t="s">
        <v>27</v>
      </c>
      <c r="M319" s="13">
        <v>24.0</v>
      </c>
      <c r="N319" s="9"/>
      <c r="O319" s="9" t="b">
        <v>0</v>
      </c>
      <c r="P319" s="9">
        <v>0.0</v>
      </c>
      <c r="Q319" s="9"/>
      <c r="R319" s="9"/>
      <c r="S319" s="6"/>
      <c r="T319" s="14"/>
      <c r="U319" s="12"/>
    </row>
    <row r="320" ht="15.75" customHeight="1">
      <c r="A320" s="8" t="s">
        <v>798</v>
      </c>
      <c r="B320" s="13" t="s">
        <v>744</v>
      </c>
      <c r="C320" s="13" t="s">
        <v>780</v>
      </c>
      <c r="D320" s="13" t="s">
        <v>45</v>
      </c>
      <c r="E320" s="13" t="s">
        <v>22</v>
      </c>
      <c r="F320" s="13" t="s">
        <v>30</v>
      </c>
      <c r="G320" s="13" t="s">
        <v>24</v>
      </c>
      <c r="H320" s="13" t="s">
        <v>799</v>
      </c>
      <c r="I320" s="10" t="s">
        <v>800</v>
      </c>
      <c r="J320" s="11" t="str">
        <f t="shared" si="1"/>
        <v>https://ethara-text-to-video.s3.ap-south-1.amazonaws.com/generated_videos/20260523/master/T2AV_fantasy_surreal_0000019.mp4</v>
      </c>
      <c r="K320" s="13">
        <v>8.0</v>
      </c>
      <c r="L320" s="9" t="s">
        <v>27</v>
      </c>
      <c r="M320" s="13">
        <v>24.0</v>
      </c>
      <c r="N320" s="9"/>
      <c r="O320" s="9" t="b">
        <v>0</v>
      </c>
      <c r="P320" s="9">
        <v>0.0</v>
      </c>
      <c r="Q320" s="9"/>
      <c r="R320" s="9"/>
      <c r="S320" s="6"/>
      <c r="T320" s="14"/>
      <c r="U320" s="12"/>
    </row>
    <row r="321" ht="15.75" customHeight="1">
      <c r="A321" s="8" t="s">
        <v>801</v>
      </c>
      <c r="B321" s="13" t="s">
        <v>744</v>
      </c>
      <c r="C321" s="13" t="s">
        <v>780</v>
      </c>
      <c r="D321" s="13" t="s">
        <v>21</v>
      </c>
      <c r="E321" s="13" t="s">
        <v>22</v>
      </c>
      <c r="F321" s="13" t="s">
        <v>37</v>
      </c>
      <c r="G321" s="13" t="s">
        <v>24</v>
      </c>
      <c r="H321" s="13" t="s">
        <v>802</v>
      </c>
      <c r="I321" s="10" t="s">
        <v>803</v>
      </c>
      <c r="J321" s="11" t="str">
        <f t="shared" si="1"/>
        <v>https://ethara-text-to-video.s3.ap-south-1.amazonaws.com/generated_videos/20260523/master/T2AV_fantasy_surreal_0000020.mp4</v>
      </c>
      <c r="K321" s="13">
        <v>8.0</v>
      </c>
      <c r="L321" s="9" t="s">
        <v>27</v>
      </c>
      <c r="M321" s="13">
        <v>24.0</v>
      </c>
      <c r="N321" s="9"/>
      <c r="O321" s="9" t="b">
        <v>0</v>
      </c>
      <c r="P321" s="9">
        <v>0.0</v>
      </c>
      <c r="Q321" s="9"/>
      <c r="R321" s="9"/>
      <c r="S321" s="6"/>
      <c r="T321" s="14"/>
      <c r="U321" s="12"/>
    </row>
    <row r="322" ht="15.75" customHeight="1">
      <c r="A322" s="8" t="s">
        <v>804</v>
      </c>
      <c r="B322" s="13" t="s">
        <v>744</v>
      </c>
      <c r="C322" s="13" t="s">
        <v>780</v>
      </c>
      <c r="D322" s="13" t="s">
        <v>45</v>
      </c>
      <c r="E322" s="13" t="s">
        <v>22</v>
      </c>
      <c r="F322" s="13" t="s">
        <v>23</v>
      </c>
      <c r="G322" s="13" t="s">
        <v>24</v>
      </c>
      <c r="H322" s="13" t="s">
        <v>781</v>
      </c>
      <c r="I322" s="10" t="s">
        <v>805</v>
      </c>
      <c r="J322" s="11" t="str">
        <f t="shared" si="1"/>
        <v>https://ethara-text-to-video.s3.ap-south-1.amazonaws.com/generated_videos/20260523/master/T2AV_fantasy_surreal_0000021.mp4</v>
      </c>
      <c r="K322" s="13">
        <v>8.0</v>
      </c>
      <c r="L322" s="9" t="s">
        <v>27</v>
      </c>
      <c r="M322" s="13">
        <v>24.0</v>
      </c>
      <c r="N322" s="9"/>
      <c r="O322" s="9" t="b">
        <v>0</v>
      </c>
      <c r="P322" s="9">
        <v>0.0</v>
      </c>
      <c r="Q322" s="9"/>
      <c r="R322" s="9"/>
      <c r="S322" s="6"/>
      <c r="T322" s="14"/>
      <c r="U322" s="12"/>
    </row>
    <row r="323" ht="15.75" customHeight="1">
      <c r="A323" s="8" t="s">
        <v>806</v>
      </c>
      <c r="B323" s="13" t="s">
        <v>744</v>
      </c>
      <c r="C323" s="13" t="s">
        <v>780</v>
      </c>
      <c r="D323" s="13" t="s">
        <v>45</v>
      </c>
      <c r="E323" s="13" t="s">
        <v>22</v>
      </c>
      <c r="F323" s="13" t="s">
        <v>37</v>
      </c>
      <c r="G323" s="13" t="s">
        <v>24</v>
      </c>
      <c r="H323" s="13" t="s">
        <v>784</v>
      </c>
      <c r="I323" s="10" t="s">
        <v>807</v>
      </c>
      <c r="J323" s="11" t="str">
        <f t="shared" si="1"/>
        <v>https://ethara-text-to-video.s3.ap-south-1.amazonaws.com/generated_videos/20260523/master/T2AV_fantasy_surreal_0000022.mp4</v>
      </c>
      <c r="K323" s="13">
        <v>8.0</v>
      </c>
      <c r="L323" s="9" t="s">
        <v>27</v>
      </c>
      <c r="M323" s="13">
        <v>24.0</v>
      </c>
      <c r="N323" s="9"/>
      <c r="O323" s="9" t="b">
        <v>0</v>
      </c>
      <c r="P323" s="9">
        <v>0.0</v>
      </c>
      <c r="Q323" s="9"/>
      <c r="R323" s="9"/>
      <c r="S323" s="6"/>
      <c r="T323" s="14"/>
      <c r="U323" s="12"/>
    </row>
    <row r="324" ht="15.75" customHeight="1">
      <c r="A324" s="8" t="s">
        <v>808</v>
      </c>
      <c r="B324" s="13" t="s">
        <v>744</v>
      </c>
      <c r="C324" s="13" t="s">
        <v>780</v>
      </c>
      <c r="D324" s="13" t="s">
        <v>29</v>
      </c>
      <c r="E324" s="13" t="s">
        <v>22</v>
      </c>
      <c r="F324" s="13" t="s">
        <v>30</v>
      </c>
      <c r="G324" s="13" t="s">
        <v>24</v>
      </c>
      <c r="H324" s="13" t="s">
        <v>781</v>
      </c>
      <c r="I324" s="10" t="s">
        <v>809</v>
      </c>
      <c r="J324" s="11" t="str">
        <f t="shared" si="1"/>
        <v>https://ethara-text-to-video.s3.ap-south-1.amazonaws.com/generated_videos/20260523/master/T2AV_fantasy_surreal_0000023.mp4</v>
      </c>
      <c r="K324" s="13">
        <v>8.0</v>
      </c>
      <c r="L324" s="9" t="s">
        <v>27</v>
      </c>
      <c r="M324" s="13">
        <v>24.0</v>
      </c>
      <c r="N324" s="9"/>
      <c r="O324" s="15" t="b">
        <v>1</v>
      </c>
      <c r="P324" s="9">
        <v>1.0</v>
      </c>
      <c r="Q324" s="9"/>
      <c r="R324" s="9"/>
      <c r="S324" s="6"/>
      <c r="T324" s="14"/>
      <c r="U324" s="12"/>
    </row>
    <row r="325" ht="15.75" customHeight="1">
      <c r="A325" s="8" t="s">
        <v>810</v>
      </c>
      <c r="B325" s="13" t="s">
        <v>744</v>
      </c>
      <c r="C325" s="13" t="s">
        <v>780</v>
      </c>
      <c r="D325" s="13" t="s">
        <v>45</v>
      </c>
      <c r="E325" s="13" t="s">
        <v>22</v>
      </c>
      <c r="F325" s="13" t="s">
        <v>30</v>
      </c>
      <c r="G325" s="13" t="s">
        <v>24</v>
      </c>
      <c r="H325" s="13" t="s">
        <v>811</v>
      </c>
      <c r="I325" s="10" t="s">
        <v>812</v>
      </c>
      <c r="J325" s="11" t="str">
        <f t="shared" si="1"/>
        <v>https://ethara-text-to-video.s3.ap-south-1.amazonaws.com/generated_videos/20260523/master/T2AV_fantasy_surreal_0000024.mp4</v>
      </c>
      <c r="K325" s="13">
        <v>8.0</v>
      </c>
      <c r="L325" s="9" t="s">
        <v>27</v>
      </c>
      <c r="M325" s="13">
        <v>24.0</v>
      </c>
      <c r="N325" s="9"/>
      <c r="O325" s="15" t="b">
        <v>1</v>
      </c>
      <c r="P325" s="9">
        <v>1.0</v>
      </c>
      <c r="Q325" s="9"/>
      <c r="R325" s="9"/>
      <c r="S325" s="6"/>
      <c r="T325" s="14"/>
      <c r="U325" s="12"/>
    </row>
    <row r="326" ht="15.75" customHeight="1">
      <c r="A326" s="8" t="s">
        <v>813</v>
      </c>
      <c r="B326" s="13" t="s">
        <v>744</v>
      </c>
      <c r="C326" s="13" t="s">
        <v>780</v>
      </c>
      <c r="D326" s="13" t="s">
        <v>45</v>
      </c>
      <c r="E326" s="13" t="s">
        <v>22</v>
      </c>
      <c r="F326" s="13" t="s">
        <v>30</v>
      </c>
      <c r="G326" s="13" t="s">
        <v>24</v>
      </c>
      <c r="H326" s="13" t="s">
        <v>814</v>
      </c>
      <c r="I326" s="10" t="s">
        <v>815</v>
      </c>
      <c r="J326" s="11" t="str">
        <f t="shared" si="1"/>
        <v>https://ethara-text-to-video.s3.ap-south-1.amazonaws.com/generated_videos/20260523/master/T2AV_fantasy_surreal_0000025.mp4</v>
      </c>
      <c r="K326" s="13">
        <v>8.0</v>
      </c>
      <c r="L326" s="9" t="s">
        <v>27</v>
      </c>
      <c r="M326" s="13">
        <v>24.0</v>
      </c>
      <c r="N326" s="9"/>
      <c r="O326" s="9" t="b">
        <v>0</v>
      </c>
      <c r="P326" s="9">
        <v>0.0</v>
      </c>
      <c r="Q326" s="9"/>
      <c r="R326" s="9"/>
      <c r="S326" s="6"/>
      <c r="T326" s="14"/>
      <c r="U326" s="12"/>
    </row>
    <row r="327" ht="15.75" customHeight="1">
      <c r="A327" s="8" t="s">
        <v>816</v>
      </c>
      <c r="B327" s="13" t="s">
        <v>744</v>
      </c>
      <c r="C327" s="13" t="s">
        <v>780</v>
      </c>
      <c r="D327" s="13" t="s">
        <v>60</v>
      </c>
      <c r="E327" s="13" t="s">
        <v>22</v>
      </c>
      <c r="F327" s="13" t="s">
        <v>37</v>
      </c>
      <c r="G327" s="13" t="s">
        <v>24</v>
      </c>
      <c r="H327" s="13" t="s">
        <v>817</v>
      </c>
      <c r="I327" s="10" t="s">
        <v>818</v>
      </c>
      <c r="J327" s="11" t="str">
        <f t="shared" si="1"/>
        <v>https://ethara-text-to-video.s3.ap-south-1.amazonaws.com/generated_videos/20260523/master/T2AV_fantasy_surreal_0000026.mp4</v>
      </c>
      <c r="K327" s="13">
        <v>8.0</v>
      </c>
      <c r="L327" s="9" t="s">
        <v>27</v>
      </c>
      <c r="M327" s="13">
        <v>24.0</v>
      </c>
      <c r="N327" s="9"/>
      <c r="O327" s="15" t="b">
        <v>1</v>
      </c>
      <c r="P327" s="9">
        <v>1.0</v>
      </c>
      <c r="Q327" s="9"/>
      <c r="R327" s="9"/>
      <c r="S327" s="6"/>
      <c r="T327" s="14"/>
      <c r="U327" s="12"/>
    </row>
    <row r="328" ht="15.75" customHeight="1">
      <c r="A328" s="8" t="s">
        <v>819</v>
      </c>
      <c r="B328" s="13" t="s">
        <v>744</v>
      </c>
      <c r="C328" s="13" t="s">
        <v>780</v>
      </c>
      <c r="D328" s="13" t="s">
        <v>29</v>
      </c>
      <c r="E328" s="13" t="s">
        <v>22</v>
      </c>
      <c r="F328" s="13" t="s">
        <v>37</v>
      </c>
      <c r="G328" s="13" t="s">
        <v>24</v>
      </c>
      <c r="H328" s="13" t="s">
        <v>814</v>
      </c>
      <c r="I328" s="10" t="s">
        <v>820</v>
      </c>
      <c r="J328" s="11" t="str">
        <f t="shared" si="1"/>
        <v>https://ethara-text-to-video.s3.ap-south-1.amazonaws.com/generated_videos/20260523/master/T2AV_fantasy_surreal_0000027.mp4</v>
      </c>
      <c r="K328" s="13">
        <v>8.0</v>
      </c>
      <c r="L328" s="9" t="s">
        <v>27</v>
      </c>
      <c r="M328" s="13">
        <v>24.0</v>
      </c>
      <c r="N328" s="9"/>
      <c r="O328" s="9" t="b">
        <v>0</v>
      </c>
      <c r="P328" s="9">
        <v>0.0</v>
      </c>
      <c r="Q328" s="9"/>
      <c r="R328" s="9"/>
      <c r="S328" s="6"/>
      <c r="T328" s="14"/>
      <c r="U328" s="12"/>
    </row>
    <row r="329" ht="15.75" customHeight="1">
      <c r="A329" s="8" t="s">
        <v>821</v>
      </c>
      <c r="B329" s="13" t="s">
        <v>744</v>
      </c>
      <c r="C329" s="13" t="s">
        <v>780</v>
      </c>
      <c r="D329" s="13" t="s">
        <v>54</v>
      </c>
      <c r="E329" s="13" t="s">
        <v>22</v>
      </c>
      <c r="F329" s="13" t="s">
        <v>37</v>
      </c>
      <c r="G329" s="13" t="s">
        <v>24</v>
      </c>
      <c r="H329" s="13" t="s">
        <v>787</v>
      </c>
      <c r="I329" s="10" t="s">
        <v>822</v>
      </c>
      <c r="J329" s="11" t="str">
        <f t="shared" si="1"/>
        <v>https://ethara-text-to-video.s3.ap-south-1.amazonaws.com/generated_videos/20260523/master/T2AV_fantasy_surreal_0000028.mp4</v>
      </c>
      <c r="K329" s="13">
        <v>8.0</v>
      </c>
      <c r="L329" s="9" t="s">
        <v>27</v>
      </c>
      <c r="M329" s="13">
        <v>24.0</v>
      </c>
      <c r="N329" s="9"/>
      <c r="O329" s="9" t="b">
        <v>0</v>
      </c>
      <c r="P329" s="9">
        <v>0.0</v>
      </c>
      <c r="Q329" s="9"/>
      <c r="R329" s="9"/>
      <c r="S329" s="6"/>
      <c r="T329" s="14"/>
      <c r="U329" s="12"/>
    </row>
    <row r="330" ht="15.75" customHeight="1">
      <c r="A330" s="8" t="s">
        <v>823</v>
      </c>
      <c r="B330" s="13" t="s">
        <v>744</v>
      </c>
      <c r="C330" s="13" t="s">
        <v>780</v>
      </c>
      <c r="D330" s="13" t="s">
        <v>45</v>
      </c>
      <c r="E330" s="13" t="s">
        <v>22</v>
      </c>
      <c r="F330" s="13" t="s">
        <v>23</v>
      </c>
      <c r="G330" s="13" t="s">
        <v>24</v>
      </c>
      <c r="H330" s="13" t="s">
        <v>784</v>
      </c>
      <c r="I330" s="10" t="s">
        <v>824</v>
      </c>
      <c r="J330" s="11" t="str">
        <f t="shared" si="1"/>
        <v>https://ethara-text-to-video.s3.ap-south-1.amazonaws.com/generated_videos/20260523/master/T2AV_fantasy_surreal_0000029.mp4</v>
      </c>
      <c r="K330" s="13">
        <v>8.0</v>
      </c>
      <c r="L330" s="9" t="s">
        <v>27</v>
      </c>
      <c r="M330" s="13">
        <v>24.0</v>
      </c>
      <c r="N330" s="9"/>
      <c r="O330" s="15" t="b">
        <v>1</v>
      </c>
      <c r="P330" s="9">
        <v>1.0</v>
      </c>
      <c r="Q330" s="9"/>
      <c r="R330" s="9"/>
      <c r="S330" s="6"/>
      <c r="T330" s="14"/>
      <c r="U330" s="12"/>
    </row>
    <row r="331" ht="15.75" customHeight="1">
      <c r="A331" s="8" t="s">
        <v>825</v>
      </c>
      <c r="B331" s="13" t="s">
        <v>744</v>
      </c>
      <c r="C331" s="13" t="s">
        <v>780</v>
      </c>
      <c r="D331" s="13" t="s">
        <v>29</v>
      </c>
      <c r="E331" s="13" t="s">
        <v>22</v>
      </c>
      <c r="F331" s="13" t="s">
        <v>30</v>
      </c>
      <c r="G331" s="13" t="s">
        <v>24</v>
      </c>
      <c r="H331" s="13" t="s">
        <v>799</v>
      </c>
      <c r="I331" s="10" t="s">
        <v>826</v>
      </c>
      <c r="J331" s="11" t="str">
        <f t="shared" si="1"/>
        <v>https://ethara-text-to-video.s3.ap-south-1.amazonaws.com/generated_videos/20260523/master/T2AV_fantasy_surreal_0000030.mp4</v>
      </c>
      <c r="K331" s="13">
        <v>8.0</v>
      </c>
      <c r="L331" s="9" t="s">
        <v>27</v>
      </c>
      <c r="M331" s="13">
        <v>24.0</v>
      </c>
      <c r="N331" s="9"/>
      <c r="O331" s="9" t="b">
        <v>0</v>
      </c>
      <c r="P331" s="9">
        <v>0.0</v>
      </c>
      <c r="Q331" s="9"/>
      <c r="R331" s="9"/>
      <c r="S331" s="6"/>
      <c r="T331" s="14"/>
      <c r="U331" s="12"/>
    </row>
    <row r="332" ht="15.75" customHeight="1">
      <c r="A332" s="8" t="s">
        <v>827</v>
      </c>
      <c r="B332" s="13" t="s">
        <v>744</v>
      </c>
      <c r="C332" s="13" t="s">
        <v>780</v>
      </c>
      <c r="D332" s="13" t="s">
        <v>60</v>
      </c>
      <c r="E332" s="13" t="s">
        <v>22</v>
      </c>
      <c r="F332" s="13" t="s">
        <v>23</v>
      </c>
      <c r="G332" s="13" t="s">
        <v>24</v>
      </c>
      <c r="H332" s="13" t="s">
        <v>811</v>
      </c>
      <c r="I332" s="10" t="s">
        <v>828</v>
      </c>
      <c r="J332" s="11" t="str">
        <f t="shared" si="1"/>
        <v>https://ethara-text-to-video.s3.ap-south-1.amazonaws.com/generated_videos/20260523/master/T2AV_fantasy_surreal_0000031.mp4</v>
      </c>
      <c r="K332" s="13">
        <v>8.0</v>
      </c>
      <c r="L332" s="9" t="s">
        <v>27</v>
      </c>
      <c r="M332" s="13">
        <v>24.0</v>
      </c>
      <c r="N332" s="9"/>
      <c r="O332" s="9" t="b">
        <v>0</v>
      </c>
      <c r="P332" s="9">
        <v>0.0</v>
      </c>
      <c r="Q332" s="9"/>
      <c r="R332" s="9"/>
      <c r="S332" s="6"/>
      <c r="T332" s="14"/>
      <c r="U332" s="12"/>
    </row>
    <row r="333" ht="15.75" customHeight="1">
      <c r="A333" s="8" t="s">
        <v>829</v>
      </c>
      <c r="B333" s="13" t="s">
        <v>744</v>
      </c>
      <c r="C333" s="13" t="s">
        <v>780</v>
      </c>
      <c r="D333" s="13" t="s">
        <v>45</v>
      </c>
      <c r="E333" s="13" t="s">
        <v>22</v>
      </c>
      <c r="F333" s="13" t="s">
        <v>37</v>
      </c>
      <c r="G333" s="13" t="s">
        <v>24</v>
      </c>
      <c r="H333" s="13" t="s">
        <v>802</v>
      </c>
      <c r="I333" s="10" t="s">
        <v>830</v>
      </c>
      <c r="J333" s="11" t="str">
        <f t="shared" si="1"/>
        <v>https://ethara-text-to-video.s3.ap-south-1.amazonaws.com/generated_videos/20260523/master/T2AV_fantasy_surreal_0000032.mp4</v>
      </c>
      <c r="K333" s="13">
        <v>8.0</v>
      </c>
      <c r="L333" s="9" t="s">
        <v>27</v>
      </c>
      <c r="M333" s="13">
        <v>24.0</v>
      </c>
      <c r="N333" s="9"/>
      <c r="O333" s="9" t="b">
        <v>0</v>
      </c>
      <c r="P333" s="9">
        <v>0.0</v>
      </c>
      <c r="Q333" s="9"/>
      <c r="R333" s="9"/>
      <c r="S333" s="6"/>
      <c r="T333" s="14"/>
      <c r="U333" s="12"/>
    </row>
    <row r="334" ht="15.75" customHeight="1">
      <c r="A334" s="8" t="s">
        <v>831</v>
      </c>
      <c r="B334" s="13" t="s">
        <v>744</v>
      </c>
      <c r="C334" s="13" t="s">
        <v>780</v>
      </c>
      <c r="D334" s="13" t="s">
        <v>45</v>
      </c>
      <c r="E334" s="13" t="s">
        <v>22</v>
      </c>
      <c r="F334" s="13" t="s">
        <v>37</v>
      </c>
      <c r="G334" s="13" t="s">
        <v>24</v>
      </c>
      <c r="H334" s="13" t="s">
        <v>799</v>
      </c>
      <c r="I334" s="10" t="s">
        <v>832</v>
      </c>
      <c r="J334" s="11" t="str">
        <f t="shared" si="1"/>
        <v>https://ethara-text-to-video.s3.ap-south-1.amazonaws.com/generated_videos/20260523/master/T2AV_fantasy_surreal_0000033.mp4</v>
      </c>
      <c r="K334" s="13">
        <v>8.0</v>
      </c>
      <c r="L334" s="9" t="s">
        <v>27</v>
      </c>
      <c r="M334" s="13">
        <v>24.0</v>
      </c>
      <c r="N334" s="9"/>
      <c r="O334" s="9" t="b">
        <v>0</v>
      </c>
      <c r="P334" s="9">
        <v>0.0</v>
      </c>
      <c r="Q334" s="9"/>
      <c r="R334" s="9"/>
      <c r="S334" s="6"/>
      <c r="T334" s="14"/>
      <c r="U334" s="12"/>
    </row>
    <row r="335" ht="15.75" customHeight="1">
      <c r="A335" s="8" t="s">
        <v>833</v>
      </c>
      <c r="B335" s="13" t="s">
        <v>744</v>
      </c>
      <c r="C335" s="13" t="s">
        <v>780</v>
      </c>
      <c r="D335" s="13" t="s">
        <v>29</v>
      </c>
      <c r="E335" s="13" t="s">
        <v>22</v>
      </c>
      <c r="F335" s="13" t="s">
        <v>23</v>
      </c>
      <c r="G335" s="13" t="s">
        <v>24</v>
      </c>
      <c r="H335" s="13" t="s">
        <v>817</v>
      </c>
      <c r="I335" s="10" t="s">
        <v>834</v>
      </c>
      <c r="J335" s="11" t="str">
        <f t="shared" si="1"/>
        <v>https://ethara-text-to-video.s3.ap-south-1.amazonaws.com/generated_videos/20260523/master/T2AV_fantasy_surreal_0000034.mp4</v>
      </c>
      <c r="K335" s="13">
        <v>8.0</v>
      </c>
      <c r="L335" s="9" t="s">
        <v>27</v>
      </c>
      <c r="M335" s="13">
        <v>24.0</v>
      </c>
      <c r="N335" s="9"/>
      <c r="O335" s="9" t="b">
        <v>0</v>
      </c>
      <c r="P335" s="9">
        <v>0.0</v>
      </c>
      <c r="Q335" s="9"/>
      <c r="R335" s="9"/>
      <c r="S335" s="6"/>
      <c r="T335" s="14"/>
      <c r="U335" s="12"/>
    </row>
    <row r="336" ht="15.75" customHeight="1">
      <c r="A336" s="8" t="s">
        <v>835</v>
      </c>
      <c r="B336" s="13" t="s">
        <v>744</v>
      </c>
      <c r="C336" s="13" t="s">
        <v>780</v>
      </c>
      <c r="D336" s="13" t="s">
        <v>45</v>
      </c>
      <c r="E336" s="13" t="s">
        <v>22</v>
      </c>
      <c r="F336" s="13" t="s">
        <v>23</v>
      </c>
      <c r="G336" s="13" t="s">
        <v>24</v>
      </c>
      <c r="H336" s="13" t="s">
        <v>796</v>
      </c>
      <c r="I336" s="10" t="s">
        <v>836</v>
      </c>
      <c r="J336" s="11" t="str">
        <f t="shared" si="1"/>
        <v>https://ethara-text-to-video.s3.ap-south-1.amazonaws.com/generated_videos/20260523/master/T2AV_fantasy_surreal_0000035.mp4</v>
      </c>
      <c r="K336" s="13">
        <v>8.0</v>
      </c>
      <c r="L336" s="9" t="s">
        <v>27</v>
      </c>
      <c r="M336" s="13">
        <v>24.0</v>
      </c>
      <c r="N336" s="9"/>
      <c r="O336" s="9" t="b">
        <v>0</v>
      </c>
      <c r="P336" s="9">
        <v>0.0</v>
      </c>
      <c r="Q336" s="9"/>
      <c r="R336" s="9"/>
      <c r="S336" s="6"/>
      <c r="T336" s="14"/>
      <c r="U336" s="12"/>
    </row>
    <row r="337" ht="15.75" customHeight="1">
      <c r="A337" s="8" t="s">
        <v>837</v>
      </c>
      <c r="B337" s="13" t="s">
        <v>744</v>
      </c>
      <c r="C337" s="13" t="s">
        <v>780</v>
      </c>
      <c r="D337" s="13" t="s">
        <v>21</v>
      </c>
      <c r="E337" s="13" t="s">
        <v>22</v>
      </c>
      <c r="F337" s="13" t="s">
        <v>23</v>
      </c>
      <c r="G337" s="13" t="s">
        <v>24</v>
      </c>
      <c r="H337" s="13" t="s">
        <v>796</v>
      </c>
      <c r="I337" s="10" t="s">
        <v>838</v>
      </c>
      <c r="J337" s="11" t="str">
        <f t="shared" si="1"/>
        <v>https://ethara-text-to-video.s3.ap-south-1.amazonaws.com/generated_videos/20260523/master/T2AV_fantasy_surreal_0000036.mp4</v>
      </c>
      <c r="K337" s="13">
        <v>8.0</v>
      </c>
      <c r="L337" s="9" t="s">
        <v>27</v>
      </c>
      <c r="M337" s="13">
        <v>24.0</v>
      </c>
      <c r="N337" s="9"/>
      <c r="O337" s="9" t="b">
        <v>0</v>
      </c>
      <c r="P337" s="9">
        <v>0.0</v>
      </c>
      <c r="Q337" s="9"/>
      <c r="R337" s="9"/>
      <c r="S337" s="6"/>
      <c r="T337" s="14"/>
      <c r="U337" s="12"/>
    </row>
    <row r="338" ht="15.75" customHeight="1">
      <c r="A338" s="8" t="s">
        <v>839</v>
      </c>
      <c r="B338" s="9" t="s">
        <v>744</v>
      </c>
      <c r="C338" s="9" t="s">
        <v>840</v>
      </c>
      <c r="D338" s="9" t="s">
        <v>21</v>
      </c>
      <c r="E338" s="9" t="s">
        <v>247</v>
      </c>
      <c r="F338" s="9" t="s">
        <v>30</v>
      </c>
      <c r="G338" s="9" t="s">
        <v>24</v>
      </c>
      <c r="H338" s="13" t="s">
        <v>841</v>
      </c>
      <c r="I338" s="10" t="s">
        <v>842</v>
      </c>
      <c r="J338" s="11" t="str">
        <f t="shared" si="1"/>
        <v>https://ethara-text-to-video.s3.ap-south-1.amazonaws.com/generated_videos/20260523/master/T2AV_fantasy_surreal_0000037.mp4</v>
      </c>
      <c r="K338" s="9">
        <v>10.0</v>
      </c>
      <c r="L338" s="9" t="s">
        <v>27</v>
      </c>
      <c r="M338" s="9">
        <v>24.0</v>
      </c>
      <c r="N338" s="9"/>
      <c r="O338" s="9" t="b">
        <v>0</v>
      </c>
      <c r="P338" s="9">
        <v>0.0</v>
      </c>
      <c r="Q338" s="9"/>
      <c r="R338" s="9"/>
      <c r="S338" s="6"/>
      <c r="T338" s="14"/>
      <c r="U338" s="12"/>
    </row>
    <row r="339" ht="15.75" customHeight="1">
      <c r="A339" s="8" t="s">
        <v>843</v>
      </c>
      <c r="B339" s="9" t="s">
        <v>744</v>
      </c>
      <c r="C339" s="9" t="s">
        <v>840</v>
      </c>
      <c r="D339" s="9" t="s">
        <v>60</v>
      </c>
      <c r="E339" s="9" t="s">
        <v>247</v>
      </c>
      <c r="F339" s="9" t="s">
        <v>30</v>
      </c>
      <c r="G339" s="9" t="s">
        <v>24</v>
      </c>
      <c r="H339" s="13" t="s">
        <v>841</v>
      </c>
      <c r="I339" s="10" t="s">
        <v>844</v>
      </c>
      <c r="J339" s="11" t="str">
        <f t="shared" si="1"/>
        <v>https://ethara-text-to-video.s3.ap-south-1.amazonaws.com/generated_videos/20260523/master/T2AV_fantasy_surreal_0000038.mp4</v>
      </c>
      <c r="K339" s="9">
        <v>10.0</v>
      </c>
      <c r="L339" s="9" t="s">
        <v>27</v>
      </c>
      <c r="M339" s="9">
        <v>24.0</v>
      </c>
      <c r="N339" s="9"/>
      <c r="O339" s="9" t="b">
        <v>0</v>
      </c>
      <c r="P339" s="9">
        <v>0.0</v>
      </c>
      <c r="Q339" s="9"/>
      <c r="R339" s="9"/>
      <c r="S339" s="6"/>
      <c r="T339" s="14"/>
      <c r="U339" s="12"/>
    </row>
    <row r="340" ht="15.75" customHeight="1">
      <c r="A340" s="8" t="s">
        <v>845</v>
      </c>
      <c r="B340" s="9" t="s">
        <v>744</v>
      </c>
      <c r="C340" s="9" t="s">
        <v>840</v>
      </c>
      <c r="D340" s="9" t="s">
        <v>45</v>
      </c>
      <c r="E340" s="9" t="s">
        <v>247</v>
      </c>
      <c r="F340" s="9" t="s">
        <v>37</v>
      </c>
      <c r="G340" s="9" t="s">
        <v>24</v>
      </c>
      <c r="H340" s="13" t="s">
        <v>846</v>
      </c>
      <c r="I340" s="10" t="s">
        <v>847</v>
      </c>
      <c r="J340" s="11" t="str">
        <f t="shared" si="1"/>
        <v>https://ethara-text-to-video.s3.ap-south-1.amazonaws.com/generated_videos/20260523/master/T2AV_fantasy_surreal_0000039.mp4</v>
      </c>
      <c r="K340" s="9">
        <v>10.0</v>
      </c>
      <c r="L340" s="9" t="s">
        <v>27</v>
      </c>
      <c r="M340" s="9">
        <v>24.0</v>
      </c>
      <c r="N340" s="9"/>
      <c r="O340" s="9" t="b">
        <v>0</v>
      </c>
      <c r="P340" s="9">
        <v>0.0</v>
      </c>
      <c r="Q340" s="9"/>
      <c r="R340" s="9"/>
      <c r="S340" s="6"/>
      <c r="T340" s="14"/>
      <c r="U340" s="12"/>
    </row>
    <row r="341" ht="15.75" customHeight="1">
      <c r="A341" s="8" t="s">
        <v>848</v>
      </c>
      <c r="B341" s="9" t="s">
        <v>744</v>
      </c>
      <c r="C341" s="9" t="s">
        <v>840</v>
      </c>
      <c r="D341" s="9" t="s">
        <v>41</v>
      </c>
      <c r="E341" s="9" t="s">
        <v>247</v>
      </c>
      <c r="F341" s="9" t="s">
        <v>23</v>
      </c>
      <c r="G341" s="9" t="s">
        <v>24</v>
      </c>
      <c r="H341" s="13" t="s">
        <v>846</v>
      </c>
      <c r="I341" s="10" t="s">
        <v>849</v>
      </c>
      <c r="J341" s="11" t="str">
        <f t="shared" si="1"/>
        <v>https://ethara-text-to-video.s3.ap-south-1.amazonaws.com/generated_videos/20260523/master/T2AV_fantasy_surreal_0000040.mp4</v>
      </c>
      <c r="K341" s="9">
        <v>10.0</v>
      </c>
      <c r="L341" s="9" t="s">
        <v>27</v>
      </c>
      <c r="M341" s="9">
        <v>24.0</v>
      </c>
      <c r="N341" s="9"/>
      <c r="O341" s="9" t="b">
        <v>0</v>
      </c>
      <c r="P341" s="9">
        <v>0.0</v>
      </c>
      <c r="Q341" s="9"/>
      <c r="R341" s="9"/>
      <c r="S341" s="6"/>
      <c r="T341" s="14"/>
      <c r="U341" s="12"/>
    </row>
    <row r="342" ht="15.75" customHeight="1">
      <c r="A342" s="8" t="s">
        <v>850</v>
      </c>
      <c r="B342" s="9" t="s">
        <v>744</v>
      </c>
      <c r="C342" s="9" t="s">
        <v>840</v>
      </c>
      <c r="D342" s="9" t="s">
        <v>45</v>
      </c>
      <c r="E342" s="9" t="s">
        <v>247</v>
      </c>
      <c r="F342" s="9" t="s">
        <v>37</v>
      </c>
      <c r="G342" s="9" t="s">
        <v>24</v>
      </c>
      <c r="H342" s="13" t="s">
        <v>851</v>
      </c>
      <c r="I342" s="10" t="s">
        <v>852</v>
      </c>
      <c r="J342" s="11" t="str">
        <f t="shared" si="1"/>
        <v>https://ethara-text-to-video.s3.ap-south-1.amazonaws.com/generated_videos/20260523/master/T2AV_fantasy_surreal_0000041.mp4</v>
      </c>
      <c r="K342" s="9">
        <v>10.0</v>
      </c>
      <c r="L342" s="9" t="s">
        <v>27</v>
      </c>
      <c r="M342" s="9">
        <v>24.0</v>
      </c>
      <c r="N342" s="9"/>
      <c r="O342" s="9" t="b">
        <v>0</v>
      </c>
      <c r="P342" s="9">
        <v>0.0</v>
      </c>
      <c r="Q342" s="9"/>
      <c r="R342" s="9"/>
      <c r="S342" s="6"/>
      <c r="T342" s="14"/>
      <c r="U342" s="12"/>
    </row>
    <row r="343" ht="15.75" customHeight="1">
      <c r="A343" s="8" t="s">
        <v>853</v>
      </c>
      <c r="B343" s="9" t="s">
        <v>744</v>
      </c>
      <c r="C343" s="9" t="s">
        <v>840</v>
      </c>
      <c r="D343" s="9" t="s">
        <v>41</v>
      </c>
      <c r="E343" s="9" t="s">
        <v>247</v>
      </c>
      <c r="F343" s="9" t="s">
        <v>37</v>
      </c>
      <c r="G343" s="9" t="s">
        <v>24</v>
      </c>
      <c r="H343" s="13" t="s">
        <v>854</v>
      </c>
      <c r="I343" s="10" t="s">
        <v>855</v>
      </c>
      <c r="J343" s="11" t="str">
        <f t="shared" si="1"/>
        <v>https://ethara-text-to-video.s3.ap-south-1.amazonaws.com/generated_videos/20260523/master/T2AV_fantasy_surreal_0000042.mp4</v>
      </c>
      <c r="K343" s="9">
        <v>10.0</v>
      </c>
      <c r="L343" s="9" t="s">
        <v>27</v>
      </c>
      <c r="M343" s="9">
        <v>24.0</v>
      </c>
      <c r="N343" s="9"/>
      <c r="O343" s="9" t="b">
        <v>0</v>
      </c>
      <c r="P343" s="9">
        <v>0.0</v>
      </c>
      <c r="Q343" s="9"/>
      <c r="R343" s="9"/>
      <c r="S343" s="6"/>
      <c r="T343" s="14"/>
      <c r="U343" s="12"/>
    </row>
    <row r="344" ht="15.75" customHeight="1">
      <c r="A344" s="8" t="s">
        <v>856</v>
      </c>
      <c r="B344" s="9" t="s">
        <v>744</v>
      </c>
      <c r="C344" s="9" t="s">
        <v>840</v>
      </c>
      <c r="D344" s="9" t="s">
        <v>29</v>
      </c>
      <c r="E344" s="9" t="s">
        <v>247</v>
      </c>
      <c r="F344" s="9" t="s">
        <v>37</v>
      </c>
      <c r="G344" s="9" t="s">
        <v>24</v>
      </c>
      <c r="H344" s="13" t="s">
        <v>854</v>
      </c>
      <c r="I344" s="10" t="s">
        <v>857</v>
      </c>
      <c r="J344" s="11" t="str">
        <f t="shared" si="1"/>
        <v>https://ethara-text-to-video.s3.ap-south-1.amazonaws.com/generated_videos/20260523/master/T2AV_fantasy_surreal_0000043.mp4</v>
      </c>
      <c r="K344" s="9">
        <v>10.0</v>
      </c>
      <c r="L344" s="9" t="s">
        <v>27</v>
      </c>
      <c r="M344" s="9">
        <v>24.0</v>
      </c>
      <c r="N344" s="9"/>
      <c r="O344" s="9" t="b">
        <v>0</v>
      </c>
      <c r="P344" s="9">
        <v>0.0</v>
      </c>
      <c r="Q344" s="9"/>
      <c r="R344" s="9"/>
      <c r="S344" s="6"/>
      <c r="T344" s="14"/>
      <c r="U344" s="12"/>
    </row>
    <row r="345" ht="15.75" customHeight="1">
      <c r="A345" s="8" t="s">
        <v>858</v>
      </c>
      <c r="B345" s="9" t="s">
        <v>744</v>
      </c>
      <c r="C345" s="9" t="s">
        <v>840</v>
      </c>
      <c r="D345" s="9" t="s">
        <v>29</v>
      </c>
      <c r="E345" s="9" t="s">
        <v>247</v>
      </c>
      <c r="F345" s="9" t="s">
        <v>37</v>
      </c>
      <c r="G345" s="9" t="s">
        <v>24</v>
      </c>
      <c r="H345" s="13" t="s">
        <v>841</v>
      </c>
      <c r="I345" s="10" t="s">
        <v>859</v>
      </c>
      <c r="J345" s="11" t="str">
        <f t="shared" si="1"/>
        <v>https://ethara-text-to-video.s3.ap-south-1.amazonaws.com/generated_videos/20260523/master/T2AV_fantasy_surreal_0000044.mp4</v>
      </c>
      <c r="K345" s="9">
        <v>10.0</v>
      </c>
      <c r="L345" s="9" t="s">
        <v>27</v>
      </c>
      <c r="M345" s="9">
        <v>24.0</v>
      </c>
      <c r="N345" s="9"/>
      <c r="O345" s="9" t="b">
        <v>0</v>
      </c>
      <c r="P345" s="9">
        <v>0.0</v>
      </c>
      <c r="Q345" s="9"/>
      <c r="R345" s="9"/>
      <c r="S345" s="6"/>
      <c r="T345" s="14"/>
      <c r="U345" s="12"/>
    </row>
    <row r="346" ht="15.75" customHeight="1">
      <c r="A346" s="8" t="s">
        <v>860</v>
      </c>
      <c r="B346" s="9" t="s">
        <v>744</v>
      </c>
      <c r="C346" s="9" t="s">
        <v>840</v>
      </c>
      <c r="D346" s="9" t="s">
        <v>29</v>
      </c>
      <c r="E346" s="9" t="s">
        <v>247</v>
      </c>
      <c r="F346" s="9" t="s">
        <v>30</v>
      </c>
      <c r="G346" s="9" t="s">
        <v>24</v>
      </c>
      <c r="H346" s="13" t="s">
        <v>861</v>
      </c>
      <c r="I346" s="10" t="s">
        <v>862</v>
      </c>
      <c r="J346" s="11" t="str">
        <f t="shared" si="1"/>
        <v>https://ethara-text-to-video.s3.ap-south-1.amazonaws.com/generated_videos/20260523/master/T2AV_fantasy_surreal_0000045.mp4</v>
      </c>
      <c r="K346" s="9">
        <v>10.0</v>
      </c>
      <c r="L346" s="9" t="s">
        <v>27</v>
      </c>
      <c r="M346" s="9">
        <v>24.0</v>
      </c>
      <c r="N346" s="9"/>
      <c r="O346" s="9" t="b">
        <v>0</v>
      </c>
      <c r="P346" s="9">
        <v>0.0</v>
      </c>
      <c r="Q346" s="9"/>
      <c r="R346" s="9"/>
      <c r="S346" s="6"/>
      <c r="T346" s="14"/>
      <c r="U346" s="12"/>
    </row>
    <row r="347" ht="15.75" customHeight="1">
      <c r="A347" s="8" t="s">
        <v>863</v>
      </c>
      <c r="B347" s="9" t="s">
        <v>744</v>
      </c>
      <c r="C347" s="9" t="s">
        <v>840</v>
      </c>
      <c r="D347" s="9" t="s">
        <v>60</v>
      </c>
      <c r="E347" s="9" t="s">
        <v>247</v>
      </c>
      <c r="F347" s="9" t="s">
        <v>30</v>
      </c>
      <c r="G347" s="9" t="s">
        <v>24</v>
      </c>
      <c r="H347" s="13" t="s">
        <v>854</v>
      </c>
      <c r="I347" s="10" t="s">
        <v>864</v>
      </c>
      <c r="J347" s="11" t="str">
        <f t="shared" si="1"/>
        <v>https://ethara-text-to-video.s3.ap-south-1.amazonaws.com/generated_videos/20260523/master/T2AV_fantasy_surreal_0000046.mp4</v>
      </c>
      <c r="K347" s="9">
        <v>10.0</v>
      </c>
      <c r="L347" s="9" t="s">
        <v>27</v>
      </c>
      <c r="M347" s="9">
        <v>24.0</v>
      </c>
      <c r="N347" s="9"/>
      <c r="O347" s="9" t="b">
        <v>0</v>
      </c>
      <c r="P347" s="9">
        <v>0.0</v>
      </c>
      <c r="Q347" s="9"/>
      <c r="R347" s="9"/>
      <c r="S347" s="6"/>
      <c r="T347" s="14"/>
      <c r="U347" s="12"/>
    </row>
    <row r="348" ht="15.75" customHeight="1">
      <c r="A348" s="8" t="s">
        <v>865</v>
      </c>
      <c r="B348" s="9" t="s">
        <v>744</v>
      </c>
      <c r="C348" s="9" t="s">
        <v>840</v>
      </c>
      <c r="D348" s="9" t="s">
        <v>60</v>
      </c>
      <c r="E348" s="9" t="s">
        <v>247</v>
      </c>
      <c r="F348" s="9" t="s">
        <v>30</v>
      </c>
      <c r="G348" s="9" t="s">
        <v>24</v>
      </c>
      <c r="H348" s="13" t="s">
        <v>861</v>
      </c>
      <c r="I348" s="10" t="s">
        <v>866</v>
      </c>
      <c r="J348" s="11" t="str">
        <f t="shared" si="1"/>
        <v>https://ethara-text-to-video.s3.ap-south-1.amazonaws.com/generated_videos/20260523/master/T2AV_fantasy_surreal_0000047.mp4</v>
      </c>
      <c r="K348" s="9">
        <v>10.0</v>
      </c>
      <c r="L348" s="9" t="s">
        <v>27</v>
      </c>
      <c r="M348" s="9">
        <v>24.0</v>
      </c>
      <c r="N348" s="9"/>
      <c r="O348" s="9" t="b">
        <v>0</v>
      </c>
      <c r="P348" s="9">
        <v>0.0</v>
      </c>
      <c r="Q348" s="9"/>
      <c r="R348" s="9"/>
      <c r="S348" s="6"/>
      <c r="T348" s="14"/>
      <c r="U348" s="12"/>
    </row>
    <row r="349" ht="15.75" customHeight="1">
      <c r="A349" s="8" t="s">
        <v>867</v>
      </c>
      <c r="B349" s="9" t="s">
        <v>744</v>
      </c>
      <c r="C349" s="9" t="s">
        <v>840</v>
      </c>
      <c r="D349" s="9" t="s">
        <v>29</v>
      </c>
      <c r="E349" s="9" t="s">
        <v>247</v>
      </c>
      <c r="F349" s="9" t="s">
        <v>30</v>
      </c>
      <c r="G349" s="9" t="s">
        <v>24</v>
      </c>
      <c r="H349" s="13" t="s">
        <v>846</v>
      </c>
      <c r="I349" s="10" t="s">
        <v>868</v>
      </c>
      <c r="J349" s="11" t="str">
        <f t="shared" si="1"/>
        <v>https://ethara-text-to-video.s3.ap-south-1.amazonaws.com/generated_videos/20260523/master/T2AV_fantasy_surreal_0000048.mp4</v>
      </c>
      <c r="K349" s="9">
        <v>10.0</v>
      </c>
      <c r="L349" s="9" t="s">
        <v>27</v>
      </c>
      <c r="M349" s="9">
        <v>24.0</v>
      </c>
      <c r="N349" s="9"/>
      <c r="O349" s="9" t="b">
        <v>0</v>
      </c>
      <c r="P349" s="9">
        <v>0.0</v>
      </c>
      <c r="Q349" s="9"/>
      <c r="R349" s="9"/>
      <c r="S349" s="6"/>
      <c r="T349" s="14"/>
      <c r="U349" s="12"/>
    </row>
    <row r="350" ht="15.75" customHeight="1">
      <c r="A350" s="8" t="s">
        <v>869</v>
      </c>
      <c r="B350" s="9" t="s">
        <v>744</v>
      </c>
      <c r="C350" s="9" t="s">
        <v>840</v>
      </c>
      <c r="D350" s="9" t="s">
        <v>41</v>
      </c>
      <c r="E350" s="9" t="s">
        <v>247</v>
      </c>
      <c r="F350" s="9" t="s">
        <v>37</v>
      </c>
      <c r="G350" s="9" t="s">
        <v>24</v>
      </c>
      <c r="H350" s="13" t="s">
        <v>870</v>
      </c>
      <c r="I350" s="10" t="s">
        <v>871</v>
      </c>
      <c r="J350" s="11" t="str">
        <f t="shared" si="1"/>
        <v>https://ethara-text-to-video.s3.ap-south-1.amazonaws.com/generated_videos/20260523/master/T2AV_fantasy_surreal_0000049.mp4</v>
      </c>
      <c r="K350" s="9">
        <v>10.0</v>
      </c>
      <c r="L350" s="9" t="s">
        <v>27</v>
      </c>
      <c r="M350" s="9">
        <v>24.0</v>
      </c>
      <c r="N350" s="9"/>
      <c r="O350" s="9" t="b">
        <v>0</v>
      </c>
      <c r="P350" s="9">
        <v>0.0</v>
      </c>
      <c r="Q350" s="9"/>
      <c r="R350" s="9"/>
      <c r="S350" s="6"/>
      <c r="T350" s="14"/>
      <c r="U350" s="12"/>
    </row>
    <row r="351" ht="15.75" customHeight="1">
      <c r="A351" s="8" t="s">
        <v>872</v>
      </c>
      <c r="B351" s="9" t="s">
        <v>744</v>
      </c>
      <c r="C351" s="9" t="s">
        <v>840</v>
      </c>
      <c r="D351" s="9" t="s">
        <v>29</v>
      </c>
      <c r="E351" s="9" t="s">
        <v>247</v>
      </c>
      <c r="F351" s="9" t="s">
        <v>37</v>
      </c>
      <c r="G351" s="9" t="s">
        <v>24</v>
      </c>
      <c r="H351" s="13" t="s">
        <v>841</v>
      </c>
      <c r="I351" s="10" t="s">
        <v>873</v>
      </c>
      <c r="J351" s="11" t="str">
        <f t="shared" si="1"/>
        <v>https://ethara-text-to-video.s3.ap-south-1.amazonaws.com/generated_videos/20260523/master/T2AV_fantasy_surreal_0000050.mp4</v>
      </c>
      <c r="K351" s="9">
        <v>10.0</v>
      </c>
      <c r="L351" s="9" t="s">
        <v>27</v>
      </c>
      <c r="M351" s="9">
        <v>24.0</v>
      </c>
      <c r="N351" s="9"/>
      <c r="O351" s="9" t="b">
        <v>0</v>
      </c>
      <c r="P351" s="9">
        <v>0.0</v>
      </c>
      <c r="Q351" s="9"/>
      <c r="R351" s="9"/>
      <c r="S351" s="6"/>
      <c r="T351" s="14"/>
      <c r="U351" s="12"/>
    </row>
    <row r="352" ht="15.75" customHeight="1">
      <c r="A352" s="8" t="s">
        <v>874</v>
      </c>
      <c r="B352" s="9" t="s">
        <v>744</v>
      </c>
      <c r="C352" s="9" t="s">
        <v>840</v>
      </c>
      <c r="D352" s="9" t="s">
        <v>29</v>
      </c>
      <c r="E352" s="9" t="s">
        <v>247</v>
      </c>
      <c r="F352" s="9" t="s">
        <v>37</v>
      </c>
      <c r="G352" s="9" t="s">
        <v>24</v>
      </c>
      <c r="H352" s="13" t="s">
        <v>875</v>
      </c>
      <c r="I352" s="10" t="s">
        <v>876</v>
      </c>
      <c r="J352" s="11" t="str">
        <f t="shared" si="1"/>
        <v>https://ethara-text-to-video.s3.ap-south-1.amazonaws.com/generated_videos/20260523/master/T2AV_fantasy_surreal_0000051.mp4</v>
      </c>
      <c r="K352" s="9">
        <v>10.0</v>
      </c>
      <c r="L352" s="9" t="s">
        <v>27</v>
      </c>
      <c r="M352" s="9">
        <v>24.0</v>
      </c>
      <c r="N352" s="9"/>
      <c r="O352" s="9" t="b">
        <v>0</v>
      </c>
      <c r="P352" s="9">
        <v>0.0</v>
      </c>
      <c r="Q352" s="9"/>
      <c r="R352" s="9"/>
      <c r="S352" s="6"/>
      <c r="T352" s="14"/>
      <c r="U352" s="12"/>
    </row>
    <row r="353" ht="15.75" customHeight="1">
      <c r="A353" s="8" t="s">
        <v>877</v>
      </c>
      <c r="B353" s="9" t="s">
        <v>744</v>
      </c>
      <c r="C353" s="9" t="s">
        <v>840</v>
      </c>
      <c r="D353" s="9" t="s">
        <v>29</v>
      </c>
      <c r="E353" s="9" t="s">
        <v>247</v>
      </c>
      <c r="F353" s="9" t="s">
        <v>37</v>
      </c>
      <c r="G353" s="9" t="s">
        <v>24</v>
      </c>
      <c r="H353" s="13" t="s">
        <v>878</v>
      </c>
      <c r="I353" s="10" t="s">
        <v>879</v>
      </c>
      <c r="J353" s="11" t="str">
        <f t="shared" si="1"/>
        <v>https://ethara-text-to-video.s3.ap-south-1.amazonaws.com/generated_videos/20260523/master/T2AV_fantasy_surreal_0000052.mp4</v>
      </c>
      <c r="K353" s="9">
        <v>10.0</v>
      </c>
      <c r="L353" s="9" t="s">
        <v>27</v>
      </c>
      <c r="M353" s="9">
        <v>24.0</v>
      </c>
      <c r="N353" s="9"/>
      <c r="O353" s="9" t="b">
        <v>0</v>
      </c>
      <c r="P353" s="9">
        <v>0.0</v>
      </c>
      <c r="Q353" s="9"/>
      <c r="R353" s="9"/>
      <c r="S353" s="6"/>
      <c r="T353" s="14"/>
      <c r="U353" s="12"/>
    </row>
    <row r="354" ht="15.75" customHeight="1">
      <c r="A354" s="8" t="s">
        <v>880</v>
      </c>
      <c r="B354" s="9" t="s">
        <v>744</v>
      </c>
      <c r="C354" s="9" t="s">
        <v>840</v>
      </c>
      <c r="D354" s="9" t="s">
        <v>60</v>
      </c>
      <c r="E354" s="9" t="s">
        <v>247</v>
      </c>
      <c r="F354" s="9" t="s">
        <v>30</v>
      </c>
      <c r="G354" s="9" t="s">
        <v>24</v>
      </c>
      <c r="H354" s="13" t="s">
        <v>861</v>
      </c>
      <c r="I354" s="10" t="s">
        <v>881</v>
      </c>
      <c r="J354" s="11" t="str">
        <f t="shared" si="1"/>
        <v>https://ethara-text-to-video.s3.ap-south-1.amazonaws.com/generated_videos/20260523/master/T2AV_fantasy_surreal_0000053.mp4</v>
      </c>
      <c r="K354" s="9">
        <v>10.0</v>
      </c>
      <c r="L354" s="9" t="s">
        <v>27</v>
      </c>
      <c r="M354" s="9">
        <v>24.0</v>
      </c>
      <c r="N354" s="9"/>
      <c r="O354" s="15" t="b">
        <v>1</v>
      </c>
      <c r="P354" s="9">
        <v>1.0</v>
      </c>
      <c r="Q354" s="9"/>
      <c r="R354" s="9"/>
      <c r="S354" s="6"/>
      <c r="T354" s="14"/>
      <c r="U354" s="12"/>
    </row>
    <row r="355" ht="15.75" customHeight="1">
      <c r="A355" s="8" t="s">
        <v>882</v>
      </c>
      <c r="B355" s="9" t="s">
        <v>744</v>
      </c>
      <c r="C355" s="9" t="s">
        <v>840</v>
      </c>
      <c r="D355" s="9" t="s">
        <v>60</v>
      </c>
      <c r="E355" s="9" t="s">
        <v>247</v>
      </c>
      <c r="F355" s="9" t="s">
        <v>37</v>
      </c>
      <c r="G355" s="9" t="s">
        <v>24</v>
      </c>
      <c r="H355" s="13" t="s">
        <v>878</v>
      </c>
      <c r="I355" s="10" t="s">
        <v>883</v>
      </c>
      <c r="J355" s="11" t="str">
        <f t="shared" si="1"/>
        <v>https://ethara-text-to-video.s3.ap-south-1.amazonaws.com/generated_videos/20260523/master/T2AV_fantasy_surreal_0000054.mp4</v>
      </c>
      <c r="K355" s="9">
        <v>10.0</v>
      </c>
      <c r="L355" s="9" t="s">
        <v>27</v>
      </c>
      <c r="M355" s="9">
        <v>24.0</v>
      </c>
      <c r="N355" s="9"/>
      <c r="O355" s="9" t="b">
        <v>0</v>
      </c>
      <c r="P355" s="9">
        <v>0.0</v>
      </c>
      <c r="Q355" s="9"/>
      <c r="R355" s="9"/>
      <c r="S355" s="6"/>
      <c r="T355" s="14"/>
      <c r="U355" s="12"/>
    </row>
    <row r="356" ht="15.75" customHeight="1">
      <c r="A356" s="8" t="s">
        <v>884</v>
      </c>
      <c r="B356" s="9" t="s">
        <v>744</v>
      </c>
      <c r="C356" s="9" t="s">
        <v>840</v>
      </c>
      <c r="D356" s="9" t="s">
        <v>60</v>
      </c>
      <c r="E356" s="9" t="s">
        <v>247</v>
      </c>
      <c r="F356" s="9" t="s">
        <v>23</v>
      </c>
      <c r="G356" s="9" t="s">
        <v>24</v>
      </c>
      <c r="H356" s="13" t="s">
        <v>870</v>
      </c>
      <c r="I356" s="10" t="s">
        <v>885</v>
      </c>
      <c r="J356" s="11" t="str">
        <f t="shared" si="1"/>
        <v>https://ethara-text-to-video.s3.ap-south-1.amazonaws.com/generated_videos/20260523/master/T2AV_fantasy_surreal_0000055.mp4</v>
      </c>
      <c r="K356" s="9">
        <v>10.0</v>
      </c>
      <c r="L356" s="9" t="s">
        <v>27</v>
      </c>
      <c r="M356" s="9">
        <v>24.0</v>
      </c>
      <c r="N356" s="9"/>
      <c r="O356" s="9" t="b">
        <v>0</v>
      </c>
      <c r="P356" s="9">
        <v>0.0</v>
      </c>
      <c r="Q356" s="9"/>
      <c r="R356" s="9"/>
      <c r="S356" s="6"/>
      <c r="T356" s="14"/>
      <c r="U356" s="12"/>
    </row>
    <row r="357" ht="15.75" customHeight="1">
      <c r="A357" s="8" t="s">
        <v>886</v>
      </c>
      <c r="B357" s="9" t="s">
        <v>744</v>
      </c>
      <c r="C357" s="9" t="s">
        <v>840</v>
      </c>
      <c r="D357" s="9" t="s">
        <v>45</v>
      </c>
      <c r="E357" s="9" t="s">
        <v>247</v>
      </c>
      <c r="F357" s="9" t="s">
        <v>23</v>
      </c>
      <c r="G357" s="9" t="s">
        <v>24</v>
      </c>
      <c r="H357" s="13" t="s">
        <v>851</v>
      </c>
      <c r="I357" s="10" t="s">
        <v>887</v>
      </c>
      <c r="J357" s="11" t="str">
        <f t="shared" si="1"/>
        <v>https://ethara-text-to-video.s3.ap-south-1.amazonaws.com/generated_videos/20260523/master/T2AV_fantasy_surreal_0000056.mp4</v>
      </c>
      <c r="K357" s="9">
        <v>10.0</v>
      </c>
      <c r="L357" s="9" t="s">
        <v>888</v>
      </c>
      <c r="M357" s="9">
        <v>24.0</v>
      </c>
      <c r="N357" s="9"/>
      <c r="O357" s="9" t="b">
        <v>0</v>
      </c>
      <c r="P357" s="9">
        <v>0.0</v>
      </c>
      <c r="Q357" s="9"/>
      <c r="R357" s="9"/>
      <c r="S357" s="6"/>
      <c r="T357" s="14"/>
      <c r="U357" s="12"/>
    </row>
    <row r="358" ht="15.75" customHeight="1">
      <c r="A358" s="8" t="s">
        <v>889</v>
      </c>
      <c r="B358" s="9" t="s">
        <v>744</v>
      </c>
      <c r="C358" s="9" t="s">
        <v>840</v>
      </c>
      <c r="D358" s="9" t="s">
        <v>29</v>
      </c>
      <c r="E358" s="9" t="s">
        <v>247</v>
      </c>
      <c r="F358" s="9" t="s">
        <v>37</v>
      </c>
      <c r="G358" s="9" t="s">
        <v>24</v>
      </c>
      <c r="H358" s="13" t="s">
        <v>870</v>
      </c>
      <c r="I358" s="10" t="s">
        <v>890</v>
      </c>
      <c r="J358" s="11" t="str">
        <f t="shared" si="1"/>
        <v>https://ethara-text-to-video.s3.ap-south-1.amazonaws.com/generated_videos/20260523/master/T2AV_fantasy_surreal_0000057.mp4</v>
      </c>
      <c r="K358" s="9">
        <v>10.0</v>
      </c>
      <c r="L358" s="9" t="s">
        <v>891</v>
      </c>
      <c r="M358" s="9">
        <v>24.0</v>
      </c>
      <c r="N358" s="9"/>
      <c r="O358" s="9" t="b">
        <v>0</v>
      </c>
      <c r="P358" s="9">
        <v>0.0</v>
      </c>
      <c r="Q358" s="9"/>
      <c r="R358" s="9"/>
      <c r="S358" s="6"/>
      <c r="T358" s="14"/>
      <c r="U358" s="12"/>
    </row>
    <row r="359" ht="15.75" customHeight="1">
      <c r="A359" s="8" t="s">
        <v>892</v>
      </c>
      <c r="B359" s="9" t="s">
        <v>744</v>
      </c>
      <c r="C359" s="9" t="s">
        <v>840</v>
      </c>
      <c r="D359" s="9" t="s">
        <v>60</v>
      </c>
      <c r="E359" s="9" t="s">
        <v>247</v>
      </c>
      <c r="F359" s="9" t="s">
        <v>30</v>
      </c>
      <c r="G359" s="9" t="s">
        <v>24</v>
      </c>
      <c r="H359" s="13" t="s">
        <v>875</v>
      </c>
      <c r="I359" s="10" t="s">
        <v>893</v>
      </c>
      <c r="J359" s="11" t="str">
        <f t="shared" si="1"/>
        <v>https://ethara-text-to-video.s3.ap-south-1.amazonaws.com/generated_videos/20260523/master/T2AV_fantasy_surreal_0000058.mp4</v>
      </c>
      <c r="K359" s="9">
        <v>10.0</v>
      </c>
      <c r="L359" s="9" t="s">
        <v>894</v>
      </c>
      <c r="M359" s="9">
        <v>24.0</v>
      </c>
      <c r="N359" s="9"/>
      <c r="O359" s="9" t="b">
        <v>0</v>
      </c>
      <c r="P359" s="9">
        <v>0.0</v>
      </c>
      <c r="Q359" s="9"/>
      <c r="R359" s="9"/>
      <c r="S359" s="6"/>
      <c r="T359" s="14"/>
      <c r="U359" s="12"/>
    </row>
    <row r="360" ht="15.75" customHeight="1">
      <c r="A360" s="8" t="s">
        <v>895</v>
      </c>
      <c r="B360" s="9" t="s">
        <v>744</v>
      </c>
      <c r="C360" s="9" t="s">
        <v>840</v>
      </c>
      <c r="D360" s="9" t="s">
        <v>21</v>
      </c>
      <c r="E360" s="9" t="s">
        <v>247</v>
      </c>
      <c r="F360" s="9" t="s">
        <v>30</v>
      </c>
      <c r="G360" s="9" t="s">
        <v>24</v>
      </c>
      <c r="H360" s="13" t="s">
        <v>846</v>
      </c>
      <c r="I360" s="10" t="s">
        <v>896</v>
      </c>
      <c r="J360" s="11" t="str">
        <f t="shared" si="1"/>
        <v>https://ethara-text-to-video.s3.ap-south-1.amazonaws.com/generated_videos/20260523/master/T2AV_fantasy_surreal_0000059.mp4</v>
      </c>
      <c r="K360" s="9">
        <v>10.0</v>
      </c>
      <c r="L360" s="9" t="s">
        <v>897</v>
      </c>
      <c r="M360" s="9">
        <v>24.0</v>
      </c>
      <c r="N360" s="9"/>
      <c r="O360" s="9" t="b">
        <v>0</v>
      </c>
      <c r="P360" s="9">
        <v>0.0</v>
      </c>
      <c r="Q360" s="9"/>
      <c r="R360" s="9"/>
      <c r="S360" s="6"/>
      <c r="T360" s="14"/>
      <c r="U360" s="12"/>
    </row>
    <row r="361" ht="15.75" customHeight="1">
      <c r="A361" s="8" t="s">
        <v>898</v>
      </c>
      <c r="B361" s="9" t="s">
        <v>744</v>
      </c>
      <c r="C361" s="9" t="s">
        <v>840</v>
      </c>
      <c r="D361" s="9" t="s">
        <v>45</v>
      </c>
      <c r="E361" s="9" t="s">
        <v>247</v>
      </c>
      <c r="F361" s="9" t="s">
        <v>23</v>
      </c>
      <c r="G361" s="9" t="s">
        <v>24</v>
      </c>
      <c r="H361" s="13" t="s">
        <v>861</v>
      </c>
      <c r="I361" s="10" t="s">
        <v>899</v>
      </c>
      <c r="J361" s="11" t="str">
        <f t="shared" si="1"/>
        <v>https://ethara-text-to-video.s3.ap-south-1.amazonaws.com/generated_videos/20260523/master/T2AV_fantasy_surreal_0000060.mp4</v>
      </c>
      <c r="K361" s="9">
        <v>10.0</v>
      </c>
      <c r="L361" s="9" t="s">
        <v>900</v>
      </c>
      <c r="M361" s="9">
        <v>24.0</v>
      </c>
      <c r="N361" s="9"/>
      <c r="O361" s="9" t="b">
        <v>0</v>
      </c>
      <c r="P361" s="9">
        <v>0.0</v>
      </c>
      <c r="Q361" s="9"/>
      <c r="R361" s="9"/>
      <c r="S361" s="6"/>
      <c r="T361" s="14"/>
      <c r="U361" s="12"/>
    </row>
    <row r="362" ht="15.75" customHeight="1">
      <c r="A362" s="8" t="s">
        <v>901</v>
      </c>
      <c r="B362" s="9" t="s">
        <v>744</v>
      </c>
      <c r="C362" s="9" t="s">
        <v>840</v>
      </c>
      <c r="D362" s="9" t="s">
        <v>60</v>
      </c>
      <c r="E362" s="9" t="s">
        <v>247</v>
      </c>
      <c r="F362" s="9" t="s">
        <v>23</v>
      </c>
      <c r="G362" s="9" t="s">
        <v>24</v>
      </c>
      <c r="H362" s="13" t="s">
        <v>870</v>
      </c>
      <c r="I362" s="10" t="s">
        <v>902</v>
      </c>
      <c r="J362" s="11" t="str">
        <f t="shared" si="1"/>
        <v>https://ethara-text-to-video.s3.ap-south-1.amazonaws.com/generated_videos/20260523/master/T2AV_fantasy_surreal_0000061.mp4</v>
      </c>
      <c r="K362" s="9">
        <v>10.0</v>
      </c>
      <c r="L362" s="9" t="s">
        <v>903</v>
      </c>
      <c r="M362" s="9">
        <v>24.0</v>
      </c>
      <c r="N362" s="9"/>
      <c r="O362" s="9" t="b">
        <v>0</v>
      </c>
      <c r="P362" s="9">
        <v>0.0</v>
      </c>
      <c r="Q362" s="9"/>
      <c r="R362" s="9"/>
      <c r="S362" s="6"/>
      <c r="T362" s="14"/>
      <c r="U362" s="12"/>
    </row>
    <row r="363" ht="15.75" customHeight="1">
      <c r="A363" s="8" t="s">
        <v>904</v>
      </c>
      <c r="B363" s="9" t="s">
        <v>744</v>
      </c>
      <c r="C363" s="9" t="s">
        <v>840</v>
      </c>
      <c r="D363" s="9" t="s">
        <v>21</v>
      </c>
      <c r="E363" s="9" t="s">
        <v>247</v>
      </c>
      <c r="F363" s="9" t="s">
        <v>30</v>
      </c>
      <c r="G363" s="9" t="s">
        <v>24</v>
      </c>
      <c r="H363" s="13" t="s">
        <v>905</v>
      </c>
      <c r="I363" s="10" t="s">
        <v>906</v>
      </c>
      <c r="J363" s="11" t="str">
        <f t="shared" si="1"/>
        <v>https://ethara-text-to-video.s3.ap-south-1.amazonaws.com/generated_videos/20260523/master/T2AV_fantasy_surreal_0000062.mp4</v>
      </c>
      <c r="K363" s="9">
        <v>10.0</v>
      </c>
      <c r="L363" s="9" t="s">
        <v>907</v>
      </c>
      <c r="M363" s="9">
        <v>24.0</v>
      </c>
      <c r="N363" s="9"/>
      <c r="O363" s="9" t="b">
        <v>0</v>
      </c>
      <c r="P363" s="9">
        <v>0.0</v>
      </c>
      <c r="Q363" s="9"/>
      <c r="R363" s="9"/>
      <c r="S363" s="6"/>
      <c r="T363" s="14"/>
      <c r="U363" s="12"/>
    </row>
    <row r="364" ht="15.75" customHeight="1">
      <c r="A364" s="8" t="s">
        <v>908</v>
      </c>
      <c r="B364" s="9" t="s">
        <v>744</v>
      </c>
      <c r="C364" s="9" t="s">
        <v>840</v>
      </c>
      <c r="D364" s="9" t="s">
        <v>29</v>
      </c>
      <c r="E364" s="9" t="s">
        <v>247</v>
      </c>
      <c r="F364" s="9" t="s">
        <v>23</v>
      </c>
      <c r="G364" s="9" t="s">
        <v>24</v>
      </c>
      <c r="H364" s="13" t="s">
        <v>909</v>
      </c>
      <c r="I364" s="10" t="s">
        <v>910</v>
      </c>
      <c r="J364" s="11" t="str">
        <f t="shared" si="1"/>
        <v>https://ethara-text-to-video.s3.ap-south-1.amazonaws.com/generated_videos/20260523/master/T2AV_fantasy_surreal_0000063.mp4</v>
      </c>
      <c r="K364" s="9">
        <v>10.0</v>
      </c>
      <c r="L364" s="9" t="s">
        <v>911</v>
      </c>
      <c r="M364" s="9">
        <v>24.0</v>
      </c>
      <c r="N364" s="9"/>
      <c r="O364" s="9" t="b">
        <v>0</v>
      </c>
      <c r="P364" s="9">
        <v>0.0</v>
      </c>
      <c r="Q364" s="9"/>
      <c r="R364" s="9"/>
      <c r="S364" s="6"/>
      <c r="T364" s="14"/>
      <c r="U364" s="12"/>
    </row>
    <row r="365" ht="15.75" customHeight="1">
      <c r="A365" s="8" t="s">
        <v>912</v>
      </c>
      <c r="B365" s="9" t="s">
        <v>744</v>
      </c>
      <c r="C365" s="9" t="s">
        <v>840</v>
      </c>
      <c r="D365" s="9" t="s">
        <v>54</v>
      </c>
      <c r="E365" s="9" t="s">
        <v>247</v>
      </c>
      <c r="F365" s="9" t="s">
        <v>30</v>
      </c>
      <c r="G365" s="9" t="s">
        <v>24</v>
      </c>
      <c r="H365" s="13" t="s">
        <v>909</v>
      </c>
      <c r="I365" s="10" t="s">
        <v>913</v>
      </c>
      <c r="J365" s="11" t="str">
        <f t="shared" si="1"/>
        <v>https://ethara-text-to-video.s3.ap-south-1.amazonaws.com/generated_videos/20260523/master/T2AV_fantasy_surreal_0000064.mp4</v>
      </c>
      <c r="K365" s="9">
        <v>10.0</v>
      </c>
      <c r="L365" s="9" t="s">
        <v>914</v>
      </c>
      <c r="M365" s="9">
        <v>24.0</v>
      </c>
      <c r="N365" s="9"/>
      <c r="O365" s="9" t="b">
        <v>0</v>
      </c>
      <c r="P365" s="9">
        <v>0.0</v>
      </c>
      <c r="Q365" s="9"/>
      <c r="R365" s="9"/>
      <c r="S365" s="6"/>
      <c r="T365" s="14"/>
      <c r="U365" s="12"/>
    </row>
    <row r="366" ht="15.75" customHeight="1">
      <c r="A366" s="8" t="s">
        <v>915</v>
      </c>
      <c r="B366" s="9" t="s">
        <v>916</v>
      </c>
      <c r="C366" s="9" t="s">
        <v>917</v>
      </c>
      <c r="D366" s="9" t="s">
        <v>29</v>
      </c>
      <c r="E366" s="9" t="s">
        <v>157</v>
      </c>
      <c r="F366" s="9" t="s">
        <v>30</v>
      </c>
      <c r="G366" s="9" t="s">
        <v>24</v>
      </c>
      <c r="H366" s="9" t="s">
        <v>918</v>
      </c>
      <c r="I366" s="10" t="s">
        <v>919</v>
      </c>
      <c r="J366" s="11" t="str">
        <f t="shared" si="1"/>
        <v>https://ethara-text-to-video.s3.ap-south-1.amazonaws.com/generated_videos/20260523/master/T2AV_high_motion_action_0000109.mp4</v>
      </c>
      <c r="K366" s="9">
        <v>8.0</v>
      </c>
      <c r="L366" s="9" t="s">
        <v>27</v>
      </c>
      <c r="M366" s="9">
        <v>24.0</v>
      </c>
      <c r="N366" s="9"/>
      <c r="O366" s="9" t="b">
        <v>0</v>
      </c>
      <c r="P366" s="9">
        <v>0.0</v>
      </c>
      <c r="Q366" s="9"/>
      <c r="R366" s="9"/>
      <c r="S366" s="6"/>
      <c r="T366" s="14"/>
      <c r="U366" s="12"/>
    </row>
    <row r="367" ht="15.75" customHeight="1">
      <c r="A367" s="8" t="s">
        <v>920</v>
      </c>
      <c r="B367" s="9" t="s">
        <v>916</v>
      </c>
      <c r="C367" s="9" t="s">
        <v>917</v>
      </c>
      <c r="D367" s="9" t="s">
        <v>45</v>
      </c>
      <c r="E367" s="9" t="s">
        <v>157</v>
      </c>
      <c r="F367" s="9" t="s">
        <v>37</v>
      </c>
      <c r="G367" s="9" t="s">
        <v>24</v>
      </c>
      <c r="H367" s="9" t="s">
        <v>921</v>
      </c>
      <c r="I367" s="10" t="s">
        <v>922</v>
      </c>
      <c r="J367" s="11" t="str">
        <f t="shared" si="1"/>
        <v>https://ethara-text-to-video.s3.ap-south-1.amazonaws.com/generated_videos/20260523/master/T2AV_high_motion_action_0000110.mp4</v>
      </c>
      <c r="K367" s="9">
        <v>10.0</v>
      </c>
      <c r="L367" s="9" t="s">
        <v>27</v>
      </c>
      <c r="M367" s="9">
        <v>24.0</v>
      </c>
      <c r="N367" s="9"/>
      <c r="O367" s="9" t="b">
        <v>0</v>
      </c>
      <c r="P367" s="9">
        <v>0.0</v>
      </c>
      <c r="Q367" s="9"/>
      <c r="R367" s="9"/>
      <c r="S367" s="6"/>
      <c r="T367" s="14"/>
      <c r="U367" s="12"/>
    </row>
    <row r="368" ht="15.75" customHeight="1">
      <c r="A368" s="8" t="s">
        <v>923</v>
      </c>
      <c r="B368" s="9" t="s">
        <v>916</v>
      </c>
      <c r="C368" s="9" t="s">
        <v>917</v>
      </c>
      <c r="D368" s="9" t="s">
        <v>60</v>
      </c>
      <c r="E368" s="9" t="s">
        <v>157</v>
      </c>
      <c r="F368" s="9" t="s">
        <v>30</v>
      </c>
      <c r="G368" s="9" t="s">
        <v>24</v>
      </c>
      <c r="H368" s="9" t="s">
        <v>924</v>
      </c>
      <c r="I368" s="10" t="s">
        <v>925</v>
      </c>
      <c r="J368" s="11" t="str">
        <f t="shared" si="1"/>
        <v>https://ethara-text-to-video.s3.ap-south-1.amazonaws.com/generated_videos/20260523/master/T2AV_high_motion_action_0000111.mp4</v>
      </c>
      <c r="K368" s="9">
        <v>9.0</v>
      </c>
      <c r="L368" s="9" t="s">
        <v>27</v>
      </c>
      <c r="M368" s="9">
        <v>24.0</v>
      </c>
      <c r="N368" s="9"/>
      <c r="O368" s="15" t="b">
        <v>1</v>
      </c>
      <c r="P368" s="9">
        <v>1.0</v>
      </c>
      <c r="Q368" s="13"/>
      <c r="R368" s="9"/>
      <c r="S368" s="6"/>
      <c r="T368" s="14"/>
      <c r="U368" s="12"/>
    </row>
    <row r="369" ht="15.75" customHeight="1">
      <c r="A369" s="8" t="s">
        <v>926</v>
      </c>
      <c r="B369" s="9" t="s">
        <v>916</v>
      </c>
      <c r="C369" s="9" t="s">
        <v>917</v>
      </c>
      <c r="D369" s="9" t="s">
        <v>21</v>
      </c>
      <c r="E369" s="9" t="s">
        <v>157</v>
      </c>
      <c r="F369" s="9" t="s">
        <v>23</v>
      </c>
      <c r="G369" s="9" t="s">
        <v>24</v>
      </c>
      <c r="H369" s="9" t="s">
        <v>921</v>
      </c>
      <c r="I369" s="10" t="s">
        <v>927</v>
      </c>
      <c r="J369" s="11" t="str">
        <f t="shared" si="1"/>
        <v>https://ethara-text-to-video.s3.ap-south-1.amazonaws.com/generated_videos/20260523/master/T2AV_high_motion_action_0000112.mp4</v>
      </c>
      <c r="K369" s="9">
        <v>8.0</v>
      </c>
      <c r="L369" s="9" t="s">
        <v>27</v>
      </c>
      <c r="M369" s="9">
        <v>24.0</v>
      </c>
      <c r="N369" s="9"/>
      <c r="O369" s="9" t="b">
        <v>0</v>
      </c>
      <c r="P369" s="9">
        <v>0.0</v>
      </c>
      <c r="Q369" s="9"/>
      <c r="R369" s="9"/>
      <c r="S369" s="6"/>
      <c r="T369" s="14"/>
      <c r="U369" s="12"/>
    </row>
    <row r="370" ht="15.75" customHeight="1">
      <c r="A370" s="8" t="s">
        <v>928</v>
      </c>
      <c r="B370" s="9" t="s">
        <v>916</v>
      </c>
      <c r="C370" s="9" t="s">
        <v>917</v>
      </c>
      <c r="D370" s="9" t="s">
        <v>21</v>
      </c>
      <c r="E370" s="9" t="s">
        <v>157</v>
      </c>
      <c r="F370" s="9" t="s">
        <v>37</v>
      </c>
      <c r="G370" s="9" t="s">
        <v>24</v>
      </c>
      <c r="H370" s="9" t="s">
        <v>929</v>
      </c>
      <c r="I370" s="10" t="s">
        <v>930</v>
      </c>
      <c r="J370" s="11" t="str">
        <f t="shared" si="1"/>
        <v>https://ethara-text-to-video.s3.ap-south-1.amazonaws.com/generated_videos/20260523/master/T2AV_high_motion_action_0000113.mp4</v>
      </c>
      <c r="K370" s="9">
        <v>8.0</v>
      </c>
      <c r="L370" s="9" t="s">
        <v>27</v>
      </c>
      <c r="M370" s="9">
        <v>24.0</v>
      </c>
      <c r="N370" s="9"/>
      <c r="O370" s="9" t="b">
        <v>0</v>
      </c>
      <c r="P370" s="9">
        <v>0.0</v>
      </c>
      <c r="Q370" s="9"/>
      <c r="R370" s="9"/>
      <c r="S370" s="6"/>
      <c r="T370" s="14"/>
      <c r="U370" s="12"/>
    </row>
    <row r="371" ht="15.75" customHeight="1">
      <c r="A371" s="8" t="s">
        <v>931</v>
      </c>
      <c r="B371" s="9" t="s">
        <v>916</v>
      </c>
      <c r="C371" s="9" t="s">
        <v>917</v>
      </c>
      <c r="D371" s="9" t="s">
        <v>60</v>
      </c>
      <c r="E371" s="9" t="s">
        <v>157</v>
      </c>
      <c r="F371" s="9" t="s">
        <v>37</v>
      </c>
      <c r="G371" s="9" t="s">
        <v>24</v>
      </c>
      <c r="H371" s="9" t="s">
        <v>921</v>
      </c>
      <c r="I371" s="10" t="s">
        <v>932</v>
      </c>
      <c r="J371" s="11" t="str">
        <f t="shared" si="1"/>
        <v>https://ethara-text-to-video.s3.ap-south-1.amazonaws.com/generated_videos/20260523/master/T2AV_high_motion_action_0000114.mp4</v>
      </c>
      <c r="K371" s="9">
        <v>9.0</v>
      </c>
      <c r="L371" s="9" t="s">
        <v>27</v>
      </c>
      <c r="M371" s="9">
        <v>24.0</v>
      </c>
      <c r="N371" s="9"/>
      <c r="O371" s="9" t="b">
        <v>0</v>
      </c>
      <c r="P371" s="9">
        <v>0.0</v>
      </c>
      <c r="Q371" s="9"/>
      <c r="R371" s="9"/>
      <c r="S371" s="6"/>
      <c r="T371" s="14"/>
      <c r="U371" s="12"/>
    </row>
    <row r="372" ht="15.75" customHeight="1">
      <c r="A372" s="8" t="s">
        <v>933</v>
      </c>
      <c r="B372" s="9" t="s">
        <v>916</v>
      </c>
      <c r="C372" s="9" t="s">
        <v>917</v>
      </c>
      <c r="D372" s="9" t="s">
        <v>45</v>
      </c>
      <c r="E372" s="9" t="s">
        <v>157</v>
      </c>
      <c r="F372" s="9" t="s">
        <v>37</v>
      </c>
      <c r="G372" s="9" t="s">
        <v>24</v>
      </c>
      <c r="H372" s="9" t="s">
        <v>934</v>
      </c>
      <c r="I372" s="10" t="s">
        <v>935</v>
      </c>
      <c r="J372" s="11" t="str">
        <f t="shared" si="1"/>
        <v>https://ethara-text-to-video.s3.ap-south-1.amazonaws.com/generated_videos/20260523/master/T2AV_high_motion_action_0000115.mp4</v>
      </c>
      <c r="K372" s="9">
        <v>8.0</v>
      </c>
      <c r="L372" s="9" t="s">
        <v>27</v>
      </c>
      <c r="M372" s="9">
        <v>24.0</v>
      </c>
      <c r="N372" s="9"/>
      <c r="O372" s="9" t="b">
        <v>0</v>
      </c>
      <c r="P372" s="9">
        <v>0.0</v>
      </c>
      <c r="Q372" s="9"/>
      <c r="R372" s="9"/>
      <c r="S372" s="6"/>
      <c r="T372" s="14"/>
      <c r="U372" s="12"/>
    </row>
    <row r="373" ht="15.75" customHeight="1">
      <c r="A373" s="8" t="s">
        <v>936</v>
      </c>
      <c r="B373" s="9" t="s">
        <v>916</v>
      </c>
      <c r="C373" s="9" t="s">
        <v>917</v>
      </c>
      <c r="D373" s="9" t="s">
        <v>45</v>
      </c>
      <c r="E373" s="9" t="s">
        <v>157</v>
      </c>
      <c r="F373" s="9" t="s">
        <v>37</v>
      </c>
      <c r="G373" s="9" t="s">
        <v>24</v>
      </c>
      <c r="H373" s="9" t="s">
        <v>937</v>
      </c>
      <c r="I373" s="10" t="s">
        <v>938</v>
      </c>
      <c r="J373" s="11" t="str">
        <f t="shared" si="1"/>
        <v>https://ethara-text-to-video.s3.ap-south-1.amazonaws.com/generated_videos/20260523/master/T2AV_high_motion_action_0000116.mp4</v>
      </c>
      <c r="K373" s="9">
        <v>9.0</v>
      </c>
      <c r="L373" s="9" t="s">
        <v>27</v>
      </c>
      <c r="M373" s="9">
        <v>24.0</v>
      </c>
      <c r="N373" s="9"/>
      <c r="O373" s="9" t="b">
        <v>0</v>
      </c>
      <c r="P373" s="9">
        <v>0.0</v>
      </c>
      <c r="Q373" s="9"/>
      <c r="R373" s="9"/>
      <c r="S373" s="6"/>
      <c r="T373" s="14"/>
      <c r="U373" s="12"/>
    </row>
    <row r="374" ht="15.75" customHeight="1">
      <c r="A374" s="8" t="s">
        <v>939</v>
      </c>
      <c r="B374" s="9" t="s">
        <v>916</v>
      </c>
      <c r="C374" s="9" t="s">
        <v>917</v>
      </c>
      <c r="D374" s="9" t="s">
        <v>29</v>
      </c>
      <c r="E374" s="9" t="s">
        <v>157</v>
      </c>
      <c r="F374" s="9" t="s">
        <v>30</v>
      </c>
      <c r="G374" s="9" t="s">
        <v>24</v>
      </c>
      <c r="H374" s="9" t="s">
        <v>940</v>
      </c>
      <c r="I374" s="10" t="s">
        <v>941</v>
      </c>
      <c r="J374" s="11" t="str">
        <f t="shared" si="1"/>
        <v>https://ethara-text-to-video.s3.ap-south-1.amazonaws.com/generated_videos/20260523/master/T2AV_high_motion_action_0000117.mp4</v>
      </c>
      <c r="K374" s="9">
        <v>9.0</v>
      </c>
      <c r="L374" s="9" t="s">
        <v>27</v>
      </c>
      <c r="M374" s="9">
        <v>24.0</v>
      </c>
      <c r="N374" s="9"/>
      <c r="O374" s="9" t="b">
        <v>0</v>
      </c>
      <c r="P374" s="9">
        <v>0.0</v>
      </c>
      <c r="Q374" s="9"/>
      <c r="R374" s="9"/>
      <c r="S374" s="6"/>
      <c r="T374" s="14"/>
      <c r="U374" s="12"/>
    </row>
    <row r="375" ht="15.75" customHeight="1">
      <c r="A375" s="8" t="s">
        <v>942</v>
      </c>
      <c r="B375" s="9" t="s">
        <v>916</v>
      </c>
      <c r="C375" s="9" t="s">
        <v>917</v>
      </c>
      <c r="D375" s="9" t="s">
        <v>41</v>
      </c>
      <c r="E375" s="9" t="s">
        <v>157</v>
      </c>
      <c r="F375" s="9" t="s">
        <v>23</v>
      </c>
      <c r="G375" s="9" t="s">
        <v>24</v>
      </c>
      <c r="H375" s="9" t="s">
        <v>943</v>
      </c>
      <c r="I375" s="10" t="s">
        <v>944</v>
      </c>
      <c r="J375" s="11" t="str">
        <f t="shared" si="1"/>
        <v>https://ethara-text-to-video.s3.ap-south-1.amazonaws.com/generated_videos/20260523/master/T2AV_high_motion_action_0000118.mp4</v>
      </c>
      <c r="K375" s="9">
        <v>9.0</v>
      </c>
      <c r="L375" s="9" t="s">
        <v>27</v>
      </c>
      <c r="M375" s="9">
        <v>24.0</v>
      </c>
      <c r="N375" s="9"/>
      <c r="O375" s="15" t="b">
        <v>1</v>
      </c>
      <c r="P375" s="9">
        <v>1.0</v>
      </c>
      <c r="Q375" s="13"/>
      <c r="R375" s="9"/>
      <c r="S375" s="6"/>
      <c r="T375" s="14"/>
      <c r="U375" s="12"/>
    </row>
    <row r="376" ht="15.75" customHeight="1">
      <c r="A376" s="8" t="s">
        <v>945</v>
      </c>
      <c r="B376" s="9" t="s">
        <v>916</v>
      </c>
      <c r="C376" s="9" t="s">
        <v>917</v>
      </c>
      <c r="D376" s="9" t="s">
        <v>41</v>
      </c>
      <c r="E376" s="9" t="s">
        <v>157</v>
      </c>
      <c r="F376" s="9" t="s">
        <v>30</v>
      </c>
      <c r="G376" s="9" t="s">
        <v>24</v>
      </c>
      <c r="H376" s="9" t="s">
        <v>918</v>
      </c>
      <c r="I376" s="10" t="s">
        <v>946</v>
      </c>
      <c r="J376" s="11" t="str">
        <f t="shared" si="1"/>
        <v>https://ethara-text-to-video.s3.ap-south-1.amazonaws.com/generated_videos/20260523/master/T2AV_high_motion_action_0000119.mp4</v>
      </c>
      <c r="K376" s="9">
        <v>10.0</v>
      </c>
      <c r="L376" s="9" t="s">
        <v>27</v>
      </c>
      <c r="M376" s="9">
        <v>24.0</v>
      </c>
      <c r="N376" s="9"/>
      <c r="O376" s="9" t="b">
        <v>0</v>
      </c>
      <c r="P376" s="9">
        <v>0.0</v>
      </c>
      <c r="Q376" s="9"/>
      <c r="R376" s="9"/>
      <c r="S376" s="6"/>
      <c r="T376" s="14"/>
      <c r="U376" s="12"/>
    </row>
    <row r="377" ht="15.75" customHeight="1">
      <c r="A377" s="8" t="s">
        <v>947</v>
      </c>
      <c r="B377" s="9" t="s">
        <v>916</v>
      </c>
      <c r="C377" s="9" t="s">
        <v>917</v>
      </c>
      <c r="D377" s="9" t="s">
        <v>29</v>
      </c>
      <c r="E377" s="9" t="s">
        <v>157</v>
      </c>
      <c r="F377" s="9" t="s">
        <v>37</v>
      </c>
      <c r="G377" s="9" t="s">
        <v>24</v>
      </c>
      <c r="H377" s="9" t="s">
        <v>937</v>
      </c>
      <c r="I377" s="10" t="s">
        <v>948</v>
      </c>
      <c r="J377" s="11" t="str">
        <f t="shared" si="1"/>
        <v>https://ethara-text-to-video.s3.ap-south-1.amazonaws.com/generated_videos/20260523/master/T2AV_high_motion_action_0000120.mp4</v>
      </c>
      <c r="K377" s="9">
        <v>9.0</v>
      </c>
      <c r="L377" s="9" t="s">
        <v>27</v>
      </c>
      <c r="M377" s="9">
        <v>24.0</v>
      </c>
      <c r="N377" s="9"/>
      <c r="O377" s="9" t="b">
        <v>0</v>
      </c>
      <c r="P377" s="9">
        <v>0.0</v>
      </c>
      <c r="Q377" s="9"/>
      <c r="R377" s="9"/>
      <c r="S377" s="6"/>
      <c r="T377" s="14"/>
      <c r="U377" s="12"/>
    </row>
    <row r="378" ht="15.75" customHeight="1">
      <c r="A378" s="8" t="s">
        <v>949</v>
      </c>
      <c r="B378" s="9" t="s">
        <v>916</v>
      </c>
      <c r="C378" s="9" t="s">
        <v>917</v>
      </c>
      <c r="D378" s="9" t="s">
        <v>45</v>
      </c>
      <c r="E378" s="9" t="s">
        <v>157</v>
      </c>
      <c r="F378" s="9" t="s">
        <v>23</v>
      </c>
      <c r="G378" s="9" t="s">
        <v>24</v>
      </c>
      <c r="H378" s="9" t="s">
        <v>950</v>
      </c>
      <c r="I378" s="10" t="s">
        <v>951</v>
      </c>
      <c r="J378" s="11" t="str">
        <f t="shared" si="1"/>
        <v>https://ethara-text-to-video.s3.ap-south-1.amazonaws.com/generated_videos/20260523/master/T2AV_high_motion_action_0000121.mp4</v>
      </c>
      <c r="K378" s="9">
        <v>9.0</v>
      </c>
      <c r="L378" s="9" t="s">
        <v>27</v>
      </c>
      <c r="M378" s="9">
        <v>24.0</v>
      </c>
      <c r="N378" s="9"/>
      <c r="O378" s="9" t="b">
        <v>0</v>
      </c>
      <c r="P378" s="9">
        <v>0.0</v>
      </c>
      <c r="Q378" s="9"/>
      <c r="R378" s="9"/>
      <c r="S378" s="6"/>
      <c r="T378" s="14"/>
      <c r="U378" s="12"/>
    </row>
    <row r="379" ht="15.75" customHeight="1">
      <c r="A379" s="8" t="s">
        <v>952</v>
      </c>
      <c r="B379" s="9" t="s">
        <v>916</v>
      </c>
      <c r="C379" s="9" t="s">
        <v>917</v>
      </c>
      <c r="D379" s="9" t="s">
        <v>29</v>
      </c>
      <c r="E379" s="9" t="s">
        <v>157</v>
      </c>
      <c r="F379" s="9" t="s">
        <v>30</v>
      </c>
      <c r="G379" s="9" t="s">
        <v>24</v>
      </c>
      <c r="H379" s="9" t="s">
        <v>921</v>
      </c>
      <c r="I379" s="10" t="s">
        <v>953</v>
      </c>
      <c r="J379" s="11" t="str">
        <f t="shared" si="1"/>
        <v>https://ethara-text-to-video.s3.ap-south-1.amazonaws.com/generated_videos/20260523/master/T2AV_high_motion_action_0000122.mp4</v>
      </c>
      <c r="K379" s="9">
        <v>9.0</v>
      </c>
      <c r="L379" s="9" t="s">
        <v>27</v>
      </c>
      <c r="M379" s="9">
        <v>24.0</v>
      </c>
      <c r="N379" s="9"/>
      <c r="O379" s="9" t="b">
        <v>0</v>
      </c>
      <c r="P379" s="9">
        <v>0.0</v>
      </c>
      <c r="Q379" s="9"/>
      <c r="R379" s="9"/>
      <c r="S379" s="6"/>
      <c r="T379" s="14"/>
      <c r="U379" s="12"/>
    </row>
    <row r="380" ht="15.75" customHeight="1">
      <c r="A380" s="8" t="s">
        <v>954</v>
      </c>
      <c r="B380" s="9" t="s">
        <v>916</v>
      </c>
      <c r="C380" s="9" t="s">
        <v>917</v>
      </c>
      <c r="D380" s="9" t="s">
        <v>21</v>
      </c>
      <c r="E380" s="9" t="s">
        <v>157</v>
      </c>
      <c r="F380" s="9" t="s">
        <v>30</v>
      </c>
      <c r="G380" s="9" t="s">
        <v>24</v>
      </c>
      <c r="H380" s="9" t="s">
        <v>950</v>
      </c>
      <c r="I380" s="10" t="s">
        <v>955</v>
      </c>
      <c r="J380" s="11" t="str">
        <f t="shared" si="1"/>
        <v>https://ethara-text-to-video.s3.ap-south-1.amazonaws.com/generated_videos/20260523/master/T2AV_high_motion_action_0000123.mp4</v>
      </c>
      <c r="K380" s="9">
        <v>8.0</v>
      </c>
      <c r="L380" s="9" t="s">
        <v>27</v>
      </c>
      <c r="M380" s="9">
        <v>24.0</v>
      </c>
      <c r="N380" s="9"/>
      <c r="O380" s="9" t="b">
        <v>0</v>
      </c>
      <c r="P380" s="9">
        <v>0.0</v>
      </c>
      <c r="Q380" s="9"/>
      <c r="R380" s="9"/>
      <c r="S380" s="6"/>
      <c r="T380" s="14"/>
      <c r="U380" s="12"/>
    </row>
    <row r="381" ht="15.75" customHeight="1">
      <c r="A381" s="8" t="s">
        <v>956</v>
      </c>
      <c r="B381" s="9" t="s">
        <v>916</v>
      </c>
      <c r="C381" s="9" t="s">
        <v>917</v>
      </c>
      <c r="D381" s="9" t="s">
        <v>21</v>
      </c>
      <c r="E381" s="9" t="s">
        <v>157</v>
      </c>
      <c r="F381" s="9" t="s">
        <v>37</v>
      </c>
      <c r="G381" s="9" t="s">
        <v>24</v>
      </c>
      <c r="H381" s="9" t="s">
        <v>924</v>
      </c>
      <c r="I381" s="10" t="s">
        <v>957</v>
      </c>
      <c r="J381" s="11" t="str">
        <f t="shared" si="1"/>
        <v>https://ethara-text-to-video.s3.ap-south-1.amazonaws.com/generated_videos/20260523/master/T2AV_high_motion_action_0000124.mp4</v>
      </c>
      <c r="K381" s="9">
        <v>8.0</v>
      </c>
      <c r="L381" s="9" t="s">
        <v>27</v>
      </c>
      <c r="M381" s="9">
        <v>24.0</v>
      </c>
      <c r="N381" s="9"/>
      <c r="O381" s="9" t="b">
        <v>0</v>
      </c>
      <c r="P381" s="9">
        <v>0.0</v>
      </c>
      <c r="Q381" s="9"/>
      <c r="R381" s="9"/>
      <c r="S381" s="6"/>
      <c r="T381" s="14"/>
      <c r="U381" s="12"/>
    </row>
    <row r="382" ht="15.75" customHeight="1">
      <c r="A382" s="8" t="s">
        <v>958</v>
      </c>
      <c r="B382" s="13" t="s">
        <v>916</v>
      </c>
      <c r="C382" s="13" t="s">
        <v>959</v>
      </c>
      <c r="D382" s="13" t="s">
        <v>21</v>
      </c>
      <c r="E382" s="13" t="s">
        <v>247</v>
      </c>
      <c r="F382" s="13" t="s">
        <v>23</v>
      </c>
      <c r="G382" s="13" t="s">
        <v>24</v>
      </c>
      <c r="H382" s="13" t="s">
        <v>960</v>
      </c>
      <c r="I382" s="10" t="s">
        <v>961</v>
      </c>
      <c r="J382" s="11" t="str">
        <f t="shared" si="1"/>
        <v>https://ethara-text-to-video.s3.ap-south-1.amazonaws.com/generated_videos/20260523/master/T2AV_high_motion_action_0000125.mp4</v>
      </c>
      <c r="K382" s="13">
        <v>9.0</v>
      </c>
      <c r="L382" s="9" t="s">
        <v>27</v>
      </c>
      <c r="M382" s="13">
        <v>24.0</v>
      </c>
      <c r="N382" s="9"/>
      <c r="O382" s="9" t="b">
        <v>0</v>
      </c>
      <c r="P382" s="9">
        <v>0.0</v>
      </c>
      <c r="Q382" s="9"/>
      <c r="R382" s="9"/>
      <c r="S382" s="6"/>
      <c r="T382" s="14"/>
      <c r="U382" s="12"/>
    </row>
    <row r="383" ht="15.75" customHeight="1">
      <c r="A383" s="8" t="s">
        <v>962</v>
      </c>
      <c r="B383" s="13" t="s">
        <v>916</v>
      </c>
      <c r="C383" s="13" t="s">
        <v>959</v>
      </c>
      <c r="D383" s="13" t="s">
        <v>29</v>
      </c>
      <c r="E383" s="13" t="s">
        <v>247</v>
      </c>
      <c r="F383" s="13" t="s">
        <v>30</v>
      </c>
      <c r="G383" s="13" t="s">
        <v>24</v>
      </c>
      <c r="H383" s="13" t="s">
        <v>963</v>
      </c>
      <c r="I383" s="10" t="s">
        <v>964</v>
      </c>
      <c r="J383" s="11" t="str">
        <f t="shared" si="1"/>
        <v>https://ethara-text-to-video.s3.ap-south-1.amazonaws.com/generated_videos/20260523/master/T2AV_high_motion_action_0000126.mp4</v>
      </c>
      <c r="K383" s="13">
        <v>9.0</v>
      </c>
      <c r="L383" s="9" t="s">
        <v>27</v>
      </c>
      <c r="M383" s="13">
        <v>24.0</v>
      </c>
      <c r="N383" s="9"/>
      <c r="O383" s="9" t="b">
        <v>0</v>
      </c>
      <c r="P383" s="9">
        <v>0.0</v>
      </c>
      <c r="Q383" s="9"/>
      <c r="R383" s="9"/>
      <c r="S383" s="6"/>
      <c r="T383" s="14"/>
      <c r="U383" s="12"/>
    </row>
    <row r="384" ht="15.75" customHeight="1">
      <c r="A384" s="8" t="s">
        <v>965</v>
      </c>
      <c r="B384" s="13" t="s">
        <v>916</v>
      </c>
      <c r="C384" s="13" t="s">
        <v>959</v>
      </c>
      <c r="D384" s="13" t="s">
        <v>60</v>
      </c>
      <c r="E384" s="13" t="s">
        <v>247</v>
      </c>
      <c r="F384" s="13" t="s">
        <v>30</v>
      </c>
      <c r="G384" s="13" t="s">
        <v>24</v>
      </c>
      <c r="H384" s="13" t="s">
        <v>963</v>
      </c>
      <c r="I384" s="10" t="s">
        <v>966</v>
      </c>
      <c r="J384" s="11" t="str">
        <f t="shared" si="1"/>
        <v>https://ethara-text-to-video.s3.ap-south-1.amazonaws.com/generated_videos/20260523/master/T2AV_high_motion_action_0000127.mp4</v>
      </c>
      <c r="K384" s="13">
        <v>9.0</v>
      </c>
      <c r="L384" s="9" t="s">
        <v>27</v>
      </c>
      <c r="M384" s="13">
        <v>24.0</v>
      </c>
      <c r="N384" s="9"/>
      <c r="O384" s="9" t="b">
        <v>0</v>
      </c>
      <c r="P384" s="9">
        <v>0.0</v>
      </c>
      <c r="Q384" s="9"/>
      <c r="R384" s="9"/>
      <c r="S384" s="6"/>
      <c r="T384" s="14"/>
      <c r="U384" s="12"/>
    </row>
    <row r="385" ht="15.75" customHeight="1">
      <c r="A385" s="8" t="s">
        <v>967</v>
      </c>
      <c r="B385" s="13" t="s">
        <v>916</v>
      </c>
      <c r="C385" s="13" t="s">
        <v>959</v>
      </c>
      <c r="D385" s="13" t="s">
        <v>45</v>
      </c>
      <c r="E385" s="13" t="s">
        <v>247</v>
      </c>
      <c r="F385" s="13" t="s">
        <v>37</v>
      </c>
      <c r="G385" s="13" t="s">
        <v>24</v>
      </c>
      <c r="H385" s="13" t="s">
        <v>963</v>
      </c>
      <c r="I385" s="10" t="s">
        <v>968</v>
      </c>
      <c r="J385" s="11" t="str">
        <f t="shared" si="1"/>
        <v>https://ethara-text-to-video.s3.ap-south-1.amazonaws.com/generated_videos/20260523/master/T2AV_high_motion_action_0000128.mp4</v>
      </c>
      <c r="K385" s="13">
        <v>9.0</v>
      </c>
      <c r="L385" s="9" t="s">
        <v>27</v>
      </c>
      <c r="M385" s="13">
        <v>24.0</v>
      </c>
      <c r="N385" s="9"/>
      <c r="O385" s="9" t="b">
        <v>0</v>
      </c>
      <c r="P385" s="9">
        <v>0.0</v>
      </c>
      <c r="Q385" s="9"/>
      <c r="R385" s="9"/>
      <c r="S385" s="6"/>
      <c r="T385" s="14"/>
      <c r="U385" s="12"/>
    </row>
    <row r="386" ht="15.75" customHeight="1">
      <c r="A386" s="8" t="s">
        <v>969</v>
      </c>
      <c r="B386" s="13" t="s">
        <v>916</v>
      </c>
      <c r="C386" s="13" t="s">
        <v>959</v>
      </c>
      <c r="D386" s="13" t="s">
        <v>21</v>
      </c>
      <c r="E386" s="13" t="s">
        <v>247</v>
      </c>
      <c r="F386" s="13" t="s">
        <v>37</v>
      </c>
      <c r="G386" s="13" t="s">
        <v>24</v>
      </c>
      <c r="H386" s="13" t="s">
        <v>970</v>
      </c>
      <c r="I386" s="10" t="s">
        <v>971</v>
      </c>
      <c r="J386" s="11" t="str">
        <f t="shared" si="1"/>
        <v>https://ethara-text-to-video.s3.ap-south-1.amazonaws.com/generated_videos/20260523/master/T2AV_high_motion_action_0000129.mp4</v>
      </c>
      <c r="K386" s="13">
        <v>9.0</v>
      </c>
      <c r="L386" s="9" t="s">
        <v>27</v>
      </c>
      <c r="M386" s="13">
        <v>24.0</v>
      </c>
      <c r="N386" s="9"/>
      <c r="O386" s="9" t="b">
        <v>0</v>
      </c>
      <c r="P386" s="9">
        <v>0.0</v>
      </c>
      <c r="Q386" s="9"/>
      <c r="R386" s="9"/>
      <c r="S386" s="6"/>
      <c r="T386" s="14"/>
      <c r="U386" s="12"/>
    </row>
    <row r="387" ht="15.75" customHeight="1">
      <c r="A387" s="8" t="s">
        <v>972</v>
      </c>
      <c r="B387" s="13" t="s">
        <v>916</v>
      </c>
      <c r="C387" s="13" t="s">
        <v>959</v>
      </c>
      <c r="D387" s="13" t="s">
        <v>41</v>
      </c>
      <c r="E387" s="13" t="s">
        <v>247</v>
      </c>
      <c r="F387" s="13" t="s">
        <v>37</v>
      </c>
      <c r="G387" s="13" t="s">
        <v>24</v>
      </c>
      <c r="H387" s="13" t="s">
        <v>973</v>
      </c>
      <c r="I387" s="10" t="s">
        <v>974</v>
      </c>
      <c r="J387" s="11" t="str">
        <f t="shared" si="1"/>
        <v>https://ethara-text-to-video.s3.ap-south-1.amazonaws.com/generated_videos/20260523/master/T2AV_high_motion_action_0000130.mp4</v>
      </c>
      <c r="K387" s="13">
        <v>8.0</v>
      </c>
      <c r="L387" s="9" t="s">
        <v>27</v>
      </c>
      <c r="M387" s="13">
        <v>24.0</v>
      </c>
      <c r="N387" s="9"/>
      <c r="O387" s="15" t="b">
        <v>1</v>
      </c>
      <c r="P387" s="9">
        <v>2.0</v>
      </c>
      <c r="Q387" s="9"/>
      <c r="R387" s="9"/>
      <c r="S387" s="6"/>
      <c r="T387" s="14"/>
      <c r="U387" s="12"/>
    </row>
    <row r="388" ht="15.75" customHeight="1">
      <c r="A388" s="8" t="s">
        <v>975</v>
      </c>
      <c r="B388" s="13" t="s">
        <v>916</v>
      </c>
      <c r="C388" s="13" t="s">
        <v>959</v>
      </c>
      <c r="D388" s="13" t="s">
        <v>29</v>
      </c>
      <c r="E388" s="13" t="s">
        <v>247</v>
      </c>
      <c r="F388" s="13" t="s">
        <v>37</v>
      </c>
      <c r="G388" s="13" t="s">
        <v>24</v>
      </c>
      <c r="H388" s="13" t="s">
        <v>976</v>
      </c>
      <c r="I388" s="10" t="s">
        <v>977</v>
      </c>
      <c r="J388" s="11" t="str">
        <f t="shared" si="1"/>
        <v>https://ethara-text-to-video.s3.ap-south-1.amazonaws.com/generated_videos/20260523/master/T2AV_high_motion_action_0000131.mp4</v>
      </c>
      <c r="K388" s="13">
        <v>8.0</v>
      </c>
      <c r="L388" s="9" t="s">
        <v>27</v>
      </c>
      <c r="M388" s="13">
        <v>24.0</v>
      </c>
      <c r="N388" s="9"/>
      <c r="O388" s="9" t="b">
        <v>0</v>
      </c>
      <c r="P388" s="9">
        <v>0.0</v>
      </c>
      <c r="Q388" s="9"/>
      <c r="R388" s="9"/>
      <c r="S388" s="6"/>
      <c r="T388" s="14"/>
      <c r="U388" s="12"/>
    </row>
    <row r="389" ht="15.75" customHeight="1">
      <c r="A389" s="8" t="s">
        <v>978</v>
      </c>
      <c r="B389" s="13" t="s">
        <v>916</v>
      </c>
      <c r="C389" s="13" t="s">
        <v>959</v>
      </c>
      <c r="D389" s="13" t="s">
        <v>60</v>
      </c>
      <c r="E389" s="13" t="s">
        <v>247</v>
      </c>
      <c r="F389" s="13" t="s">
        <v>23</v>
      </c>
      <c r="G389" s="13" t="s">
        <v>24</v>
      </c>
      <c r="H389" s="13" t="s">
        <v>979</v>
      </c>
      <c r="I389" s="10" t="s">
        <v>980</v>
      </c>
      <c r="J389" s="11" t="str">
        <f t="shared" si="1"/>
        <v>https://ethara-text-to-video.s3.ap-south-1.amazonaws.com/generated_videos/20260523/master/T2AV_high_motion_action_0000132.mp4</v>
      </c>
      <c r="K389" s="13">
        <v>8.0</v>
      </c>
      <c r="L389" s="9" t="s">
        <v>27</v>
      </c>
      <c r="M389" s="13">
        <v>24.0</v>
      </c>
      <c r="N389" s="9"/>
      <c r="O389" s="9" t="b">
        <v>0</v>
      </c>
      <c r="P389" s="9">
        <v>0.0</v>
      </c>
      <c r="Q389" s="9"/>
      <c r="R389" s="9"/>
      <c r="S389" s="6"/>
      <c r="T389" s="14"/>
      <c r="U389" s="12"/>
    </row>
    <row r="390" ht="15.75" customHeight="1">
      <c r="A390" s="8" t="s">
        <v>981</v>
      </c>
      <c r="B390" s="13" t="s">
        <v>916</v>
      </c>
      <c r="C390" s="13" t="s">
        <v>959</v>
      </c>
      <c r="D390" s="13" t="s">
        <v>29</v>
      </c>
      <c r="E390" s="13" t="s">
        <v>247</v>
      </c>
      <c r="F390" s="13" t="s">
        <v>30</v>
      </c>
      <c r="G390" s="13" t="s">
        <v>24</v>
      </c>
      <c r="H390" s="13" t="s">
        <v>973</v>
      </c>
      <c r="I390" s="10" t="s">
        <v>982</v>
      </c>
      <c r="J390" s="11" t="str">
        <f t="shared" si="1"/>
        <v>https://ethara-text-to-video.s3.ap-south-1.amazonaws.com/generated_videos/20260523/master/T2AV_high_motion_action_0000133.mp4</v>
      </c>
      <c r="K390" s="13">
        <v>8.0</v>
      </c>
      <c r="L390" s="9" t="s">
        <v>27</v>
      </c>
      <c r="M390" s="13">
        <v>24.0</v>
      </c>
      <c r="N390" s="9"/>
      <c r="O390" s="9" t="b">
        <v>0</v>
      </c>
      <c r="P390" s="9">
        <v>0.0</v>
      </c>
      <c r="Q390" s="9"/>
      <c r="R390" s="9"/>
      <c r="S390" s="6"/>
      <c r="T390" s="14"/>
      <c r="U390" s="12"/>
    </row>
    <row r="391" ht="15.75" customHeight="1">
      <c r="A391" s="8" t="s">
        <v>983</v>
      </c>
      <c r="B391" s="13" t="s">
        <v>916</v>
      </c>
      <c r="C391" s="13" t="s">
        <v>959</v>
      </c>
      <c r="D391" s="13" t="s">
        <v>41</v>
      </c>
      <c r="E391" s="13" t="s">
        <v>247</v>
      </c>
      <c r="F391" s="13" t="s">
        <v>37</v>
      </c>
      <c r="G391" s="13" t="s">
        <v>24</v>
      </c>
      <c r="H391" s="13" t="s">
        <v>963</v>
      </c>
      <c r="I391" s="10" t="s">
        <v>984</v>
      </c>
      <c r="J391" s="11" t="str">
        <f t="shared" si="1"/>
        <v>https://ethara-text-to-video.s3.ap-south-1.amazonaws.com/generated_videos/20260523/master/T2AV_high_motion_action_0000134.mp4</v>
      </c>
      <c r="K391" s="13">
        <v>8.0</v>
      </c>
      <c r="L391" s="9" t="s">
        <v>27</v>
      </c>
      <c r="M391" s="13">
        <v>24.0</v>
      </c>
      <c r="N391" s="9"/>
      <c r="O391" s="9" t="b">
        <v>0</v>
      </c>
      <c r="P391" s="9">
        <v>0.0</v>
      </c>
      <c r="Q391" s="9"/>
      <c r="R391" s="9"/>
      <c r="S391" s="6"/>
      <c r="T391" s="14"/>
      <c r="U391" s="12"/>
    </row>
    <row r="392" ht="15.75" customHeight="1">
      <c r="A392" s="8" t="s">
        <v>985</v>
      </c>
      <c r="B392" s="13" t="s">
        <v>916</v>
      </c>
      <c r="C392" s="13" t="s">
        <v>959</v>
      </c>
      <c r="D392" s="13" t="s">
        <v>45</v>
      </c>
      <c r="E392" s="13" t="s">
        <v>247</v>
      </c>
      <c r="F392" s="13" t="s">
        <v>23</v>
      </c>
      <c r="G392" s="13" t="s">
        <v>24</v>
      </c>
      <c r="H392" s="13" t="s">
        <v>979</v>
      </c>
      <c r="I392" s="10" t="s">
        <v>986</v>
      </c>
      <c r="J392" s="11" t="str">
        <f t="shared" si="1"/>
        <v>https://ethara-text-to-video.s3.ap-south-1.amazonaws.com/generated_videos/20260523/master/T2AV_high_motion_action_0000135.mp4</v>
      </c>
      <c r="K392" s="13">
        <v>8.0</v>
      </c>
      <c r="L392" s="9" t="s">
        <v>27</v>
      </c>
      <c r="M392" s="13">
        <v>24.0</v>
      </c>
      <c r="N392" s="9"/>
      <c r="O392" s="9" t="b">
        <v>0</v>
      </c>
      <c r="P392" s="9">
        <v>0.0</v>
      </c>
      <c r="Q392" s="9"/>
      <c r="R392" s="9"/>
      <c r="S392" s="6"/>
      <c r="T392" s="14"/>
      <c r="U392" s="12"/>
    </row>
    <row r="393" ht="15.75" customHeight="1">
      <c r="A393" s="8" t="s">
        <v>987</v>
      </c>
      <c r="B393" s="13" t="s">
        <v>916</v>
      </c>
      <c r="C393" s="13" t="s">
        <v>959</v>
      </c>
      <c r="D393" s="13" t="s">
        <v>29</v>
      </c>
      <c r="E393" s="13" t="s">
        <v>247</v>
      </c>
      <c r="F393" s="13" t="s">
        <v>30</v>
      </c>
      <c r="G393" s="13" t="s">
        <v>24</v>
      </c>
      <c r="H393" s="13" t="s">
        <v>976</v>
      </c>
      <c r="I393" s="10" t="s">
        <v>988</v>
      </c>
      <c r="J393" s="11" t="str">
        <f t="shared" si="1"/>
        <v>https://ethara-text-to-video.s3.ap-south-1.amazonaws.com/generated_videos/20260523/master/T2AV_high_motion_action_0000136.mp4</v>
      </c>
      <c r="K393" s="13">
        <v>8.0</v>
      </c>
      <c r="L393" s="9" t="s">
        <v>27</v>
      </c>
      <c r="M393" s="13">
        <v>24.0</v>
      </c>
      <c r="N393" s="9"/>
      <c r="O393" s="15" t="b">
        <v>1</v>
      </c>
      <c r="P393" s="9">
        <v>1.0</v>
      </c>
      <c r="Q393" s="9"/>
      <c r="R393" s="9"/>
      <c r="S393" s="6"/>
      <c r="T393" s="14"/>
      <c r="U393" s="12"/>
    </row>
    <row r="394" ht="15.75" customHeight="1">
      <c r="A394" s="8" t="s">
        <v>989</v>
      </c>
      <c r="B394" s="13" t="s">
        <v>916</v>
      </c>
      <c r="C394" s="13" t="s">
        <v>959</v>
      </c>
      <c r="D394" s="13" t="s">
        <v>21</v>
      </c>
      <c r="E394" s="13" t="s">
        <v>247</v>
      </c>
      <c r="F394" s="13" t="s">
        <v>37</v>
      </c>
      <c r="G394" s="13" t="s">
        <v>24</v>
      </c>
      <c r="H394" s="13" t="s">
        <v>990</v>
      </c>
      <c r="I394" s="10" t="s">
        <v>991</v>
      </c>
      <c r="J394" s="11" t="str">
        <f t="shared" si="1"/>
        <v>https://ethara-text-to-video.s3.ap-south-1.amazonaws.com/generated_videos/20260523/master/T2AV_high_motion_action_0000137.mp4</v>
      </c>
      <c r="K394" s="13">
        <v>8.0</v>
      </c>
      <c r="L394" s="9" t="s">
        <v>27</v>
      </c>
      <c r="M394" s="13">
        <v>24.0</v>
      </c>
      <c r="N394" s="9"/>
      <c r="O394" s="9" t="b">
        <v>0</v>
      </c>
      <c r="P394" s="9">
        <v>0.0</v>
      </c>
      <c r="Q394" s="9"/>
      <c r="R394" s="9"/>
      <c r="S394" s="6"/>
      <c r="T394" s="14"/>
      <c r="U394" s="12"/>
    </row>
    <row r="395" ht="15.75" customHeight="1">
      <c r="A395" s="8" t="s">
        <v>992</v>
      </c>
      <c r="B395" s="13" t="s">
        <v>916</v>
      </c>
      <c r="C395" s="13" t="s">
        <v>959</v>
      </c>
      <c r="D395" s="13" t="s">
        <v>21</v>
      </c>
      <c r="E395" s="13" t="s">
        <v>247</v>
      </c>
      <c r="F395" s="13" t="s">
        <v>30</v>
      </c>
      <c r="G395" s="13" t="s">
        <v>24</v>
      </c>
      <c r="H395" s="13" t="s">
        <v>963</v>
      </c>
      <c r="I395" s="10" t="s">
        <v>993</v>
      </c>
      <c r="J395" s="11" t="str">
        <f t="shared" si="1"/>
        <v>https://ethara-text-to-video.s3.ap-south-1.amazonaws.com/generated_videos/20260523/master/T2AV_high_motion_action_0000138.mp4</v>
      </c>
      <c r="K395" s="13">
        <v>8.0</v>
      </c>
      <c r="L395" s="9" t="s">
        <v>27</v>
      </c>
      <c r="M395" s="13">
        <v>24.0</v>
      </c>
      <c r="N395" s="9"/>
      <c r="O395" s="9" t="b">
        <v>0</v>
      </c>
      <c r="P395" s="9">
        <v>0.0</v>
      </c>
      <c r="Q395" s="9"/>
      <c r="R395" s="9"/>
      <c r="S395" s="6"/>
      <c r="T395" s="14"/>
      <c r="U395" s="12"/>
    </row>
    <row r="396" ht="15.75" customHeight="1">
      <c r="A396" s="8" t="s">
        <v>994</v>
      </c>
      <c r="B396" s="13" t="s">
        <v>916</v>
      </c>
      <c r="C396" s="13" t="s">
        <v>959</v>
      </c>
      <c r="D396" s="13" t="s">
        <v>41</v>
      </c>
      <c r="E396" s="13" t="s">
        <v>247</v>
      </c>
      <c r="F396" s="13" t="s">
        <v>30</v>
      </c>
      <c r="G396" s="13" t="s">
        <v>24</v>
      </c>
      <c r="H396" s="13" t="s">
        <v>995</v>
      </c>
      <c r="I396" s="10" t="s">
        <v>996</v>
      </c>
      <c r="J396" s="11" t="str">
        <f t="shared" si="1"/>
        <v>https://ethara-text-to-video.s3.ap-south-1.amazonaws.com/generated_videos/20260523/master/T2AV_high_motion_action_0000139.mp4</v>
      </c>
      <c r="K396" s="13">
        <v>8.0</v>
      </c>
      <c r="L396" s="9" t="s">
        <v>27</v>
      </c>
      <c r="M396" s="13">
        <v>24.0</v>
      </c>
      <c r="N396" s="9"/>
      <c r="O396" s="15" t="b">
        <v>1</v>
      </c>
      <c r="P396" s="9">
        <v>1.0</v>
      </c>
      <c r="Q396" s="9"/>
      <c r="R396" s="9"/>
      <c r="S396" s="6"/>
      <c r="T396" s="14"/>
      <c r="U396" s="12"/>
    </row>
    <row r="397" ht="15.75" customHeight="1">
      <c r="A397" s="8" t="s">
        <v>997</v>
      </c>
      <c r="B397" s="13" t="s">
        <v>916</v>
      </c>
      <c r="C397" s="13" t="s">
        <v>959</v>
      </c>
      <c r="D397" s="13" t="s">
        <v>29</v>
      </c>
      <c r="E397" s="13" t="s">
        <v>247</v>
      </c>
      <c r="F397" s="13" t="s">
        <v>23</v>
      </c>
      <c r="G397" s="13" t="s">
        <v>24</v>
      </c>
      <c r="H397" s="13" t="s">
        <v>970</v>
      </c>
      <c r="I397" s="10" t="s">
        <v>998</v>
      </c>
      <c r="J397" s="11" t="str">
        <f t="shared" si="1"/>
        <v>https://ethara-text-to-video.s3.ap-south-1.amazonaws.com/generated_videos/20260523/master/T2AV_high_motion_action_0000140.mp4</v>
      </c>
      <c r="K397" s="13">
        <v>8.0</v>
      </c>
      <c r="L397" s="9" t="s">
        <v>27</v>
      </c>
      <c r="M397" s="13">
        <v>24.0</v>
      </c>
      <c r="N397" s="9"/>
      <c r="O397" s="15" t="b">
        <v>1</v>
      </c>
      <c r="P397" s="9">
        <v>1.0</v>
      </c>
      <c r="Q397" s="9"/>
      <c r="R397" s="9"/>
      <c r="S397" s="6"/>
      <c r="T397" s="14"/>
      <c r="U397" s="12"/>
    </row>
    <row r="398" ht="15.75" customHeight="1">
      <c r="A398" s="8" t="s">
        <v>999</v>
      </c>
      <c r="B398" s="13" t="s">
        <v>916</v>
      </c>
      <c r="C398" s="13" t="s">
        <v>959</v>
      </c>
      <c r="D398" s="13" t="s">
        <v>29</v>
      </c>
      <c r="E398" s="13" t="s">
        <v>247</v>
      </c>
      <c r="F398" s="13" t="s">
        <v>23</v>
      </c>
      <c r="G398" s="13" t="s">
        <v>24</v>
      </c>
      <c r="H398" s="13" t="s">
        <v>979</v>
      </c>
      <c r="I398" s="10" t="s">
        <v>1000</v>
      </c>
      <c r="J398" s="11" t="str">
        <f t="shared" si="1"/>
        <v>https://ethara-text-to-video.s3.ap-south-1.amazonaws.com/generated_videos/20260523/master/T2AV_high_motion_action_0000141.mp4</v>
      </c>
      <c r="K398" s="13">
        <v>8.0</v>
      </c>
      <c r="L398" s="9" t="s">
        <v>27</v>
      </c>
      <c r="M398" s="13">
        <v>24.0</v>
      </c>
      <c r="N398" s="9"/>
      <c r="O398" s="9" t="b">
        <v>0</v>
      </c>
      <c r="P398" s="9">
        <v>0.0</v>
      </c>
      <c r="Q398" s="9"/>
      <c r="R398" s="9"/>
      <c r="S398" s="6"/>
      <c r="T398" s="14"/>
      <c r="U398" s="12"/>
    </row>
    <row r="399" ht="15.75" customHeight="1">
      <c r="A399" s="8" t="s">
        <v>1001</v>
      </c>
      <c r="B399" s="13" t="s">
        <v>916</v>
      </c>
      <c r="C399" s="13" t="s">
        <v>959</v>
      </c>
      <c r="D399" s="13" t="s">
        <v>21</v>
      </c>
      <c r="E399" s="13" t="s">
        <v>247</v>
      </c>
      <c r="F399" s="13" t="s">
        <v>30</v>
      </c>
      <c r="G399" s="13" t="s">
        <v>24</v>
      </c>
      <c r="H399" s="13" t="s">
        <v>979</v>
      </c>
      <c r="I399" s="10" t="s">
        <v>1002</v>
      </c>
      <c r="J399" s="11" t="str">
        <f t="shared" si="1"/>
        <v>https://ethara-text-to-video.s3.ap-south-1.amazonaws.com/generated_videos/20260523/master/T2AV_high_motion_action_0000142.mp4</v>
      </c>
      <c r="K399" s="13">
        <v>8.0</v>
      </c>
      <c r="L399" s="9" t="s">
        <v>27</v>
      </c>
      <c r="M399" s="13">
        <v>24.0</v>
      </c>
      <c r="N399" s="9"/>
      <c r="O399" s="9" t="b">
        <v>0</v>
      </c>
      <c r="P399" s="9">
        <v>0.0</v>
      </c>
      <c r="Q399" s="9"/>
      <c r="R399" s="9"/>
      <c r="S399" s="6"/>
      <c r="T399" s="14"/>
      <c r="U399" s="12"/>
    </row>
    <row r="400" ht="15.75" customHeight="1">
      <c r="A400" s="8" t="s">
        <v>1003</v>
      </c>
      <c r="B400" s="13" t="s">
        <v>916</v>
      </c>
      <c r="C400" s="13" t="s">
        <v>959</v>
      </c>
      <c r="D400" s="13" t="s">
        <v>54</v>
      </c>
      <c r="E400" s="13" t="s">
        <v>247</v>
      </c>
      <c r="F400" s="13" t="s">
        <v>23</v>
      </c>
      <c r="G400" s="13" t="s">
        <v>24</v>
      </c>
      <c r="H400" s="13" t="s">
        <v>963</v>
      </c>
      <c r="I400" s="10" t="s">
        <v>1004</v>
      </c>
      <c r="J400" s="11" t="str">
        <f t="shared" si="1"/>
        <v>https://ethara-text-to-video.s3.ap-south-1.amazonaws.com/generated_videos/20260523/master/T2AV_high_motion_action_0000143.mp4</v>
      </c>
      <c r="K400" s="13">
        <v>8.0</v>
      </c>
      <c r="L400" s="9" t="s">
        <v>27</v>
      </c>
      <c r="M400" s="13">
        <v>24.0</v>
      </c>
      <c r="N400" s="9"/>
      <c r="O400" s="9" t="b">
        <v>0</v>
      </c>
      <c r="P400" s="9">
        <v>0.0</v>
      </c>
      <c r="Q400" s="9"/>
      <c r="R400" s="9"/>
      <c r="S400" s="6"/>
      <c r="T400" s="14"/>
      <c r="U400" s="12"/>
    </row>
    <row r="401" ht="15.75" customHeight="1">
      <c r="A401" s="8" t="s">
        <v>1005</v>
      </c>
      <c r="B401" s="13" t="s">
        <v>916</v>
      </c>
      <c r="C401" s="13" t="s">
        <v>959</v>
      </c>
      <c r="D401" s="13" t="s">
        <v>45</v>
      </c>
      <c r="E401" s="13" t="s">
        <v>247</v>
      </c>
      <c r="F401" s="13" t="s">
        <v>37</v>
      </c>
      <c r="G401" s="13" t="s">
        <v>24</v>
      </c>
      <c r="H401" s="13" t="s">
        <v>976</v>
      </c>
      <c r="I401" s="10" t="s">
        <v>1006</v>
      </c>
      <c r="J401" s="11" t="str">
        <f t="shared" si="1"/>
        <v>https://ethara-text-to-video.s3.ap-south-1.amazonaws.com/generated_videos/20260523/master/T2AV_high_motion_action_0000144.mp4</v>
      </c>
      <c r="K401" s="13">
        <v>8.0</v>
      </c>
      <c r="L401" s="9" t="s">
        <v>27</v>
      </c>
      <c r="M401" s="13">
        <v>24.0</v>
      </c>
      <c r="N401" s="9"/>
      <c r="O401" s="9" t="b">
        <v>0</v>
      </c>
      <c r="P401" s="9">
        <v>0.0</v>
      </c>
      <c r="Q401" s="9"/>
      <c r="R401" s="9"/>
      <c r="S401" s="6"/>
      <c r="T401" s="14"/>
      <c r="U401" s="12"/>
    </row>
    <row r="402" ht="15.75" customHeight="1">
      <c r="A402" s="8" t="s">
        <v>1007</v>
      </c>
      <c r="B402" s="13" t="s">
        <v>916</v>
      </c>
      <c r="C402" s="13" t="s">
        <v>959</v>
      </c>
      <c r="D402" s="13" t="s">
        <v>45</v>
      </c>
      <c r="E402" s="13" t="s">
        <v>247</v>
      </c>
      <c r="F402" s="13" t="s">
        <v>30</v>
      </c>
      <c r="G402" s="13" t="s">
        <v>24</v>
      </c>
      <c r="H402" s="13" t="s">
        <v>960</v>
      </c>
      <c r="I402" s="10" t="s">
        <v>1008</v>
      </c>
      <c r="J402" s="11" t="str">
        <f t="shared" si="1"/>
        <v>https://ethara-text-to-video.s3.ap-south-1.amazonaws.com/generated_videos/20260523/master/T2AV_high_motion_action_0000145.mp4</v>
      </c>
      <c r="K402" s="13">
        <v>8.0</v>
      </c>
      <c r="L402" s="9" t="s">
        <v>27</v>
      </c>
      <c r="M402" s="13">
        <v>24.0</v>
      </c>
      <c r="N402" s="9"/>
      <c r="O402" s="15" t="b">
        <v>1</v>
      </c>
      <c r="P402" s="9">
        <v>1.0</v>
      </c>
      <c r="Q402" s="9"/>
      <c r="R402" s="9"/>
      <c r="S402" s="6"/>
      <c r="T402" s="14"/>
      <c r="U402" s="12"/>
    </row>
    <row r="403" ht="15.75" customHeight="1">
      <c r="A403" s="8" t="s">
        <v>1009</v>
      </c>
      <c r="B403" s="13" t="s">
        <v>916</v>
      </c>
      <c r="C403" s="13" t="s">
        <v>959</v>
      </c>
      <c r="D403" s="13" t="s">
        <v>29</v>
      </c>
      <c r="E403" s="13" t="s">
        <v>247</v>
      </c>
      <c r="F403" s="13" t="s">
        <v>37</v>
      </c>
      <c r="G403" s="13" t="s">
        <v>24</v>
      </c>
      <c r="H403" s="13" t="s">
        <v>990</v>
      </c>
      <c r="I403" s="10" t="s">
        <v>1010</v>
      </c>
      <c r="J403" s="11" t="str">
        <f t="shared" si="1"/>
        <v>https://ethara-text-to-video.s3.ap-south-1.amazonaws.com/generated_videos/20260523/master/T2AV_high_motion_action_0000146.mp4</v>
      </c>
      <c r="K403" s="13">
        <v>8.0</v>
      </c>
      <c r="L403" s="9" t="s">
        <v>27</v>
      </c>
      <c r="M403" s="13">
        <v>24.0</v>
      </c>
      <c r="N403" s="9"/>
      <c r="O403" s="9" t="b">
        <v>0</v>
      </c>
      <c r="P403" s="9">
        <v>0.0</v>
      </c>
      <c r="Q403" s="9"/>
      <c r="R403" s="9"/>
      <c r="S403" s="6"/>
      <c r="T403" s="14"/>
      <c r="U403" s="12"/>
    </row>
    <row r="404" ht="15.75" customHeight="1">
      <c r="A404" s="8" t="s">
        <v>1011</v>
      </c>
      <c r="B404" s="13" t="s">
        <v>1012</v>
      </c>
      <c r="C404" s="13" t="s">
        <v>1013</v>
      </c>
      <c r="D404" s="13" t="s">
        <v>21</v>
      </c>
      <c r="E404" s="13" t="s">
        <v>247</v>
      </c>
      <c r="F404" s="13" t="s">
        <v>23</v>
      </c>
      <c r="G404" s="13" t="s">
        <v>24</v>
      </c>
      <c r="H404" s="13" t="s">
        <v>1014</v>
      </c>
      <c r="I404" s="10" t="s">
        <v>1015</v>
      </c>
      <c r="J404" s="11" t="str">
        <f t="shared" si="1"/>
        <v>https://ethara-text-to-video.s3.ap-south-1.amazonaws.com/generated_videos/20260523/master/T2AV_human_activities_0000119.mp4</v>
      </c>
      <c r="K404" s="13">
        <v>9.0</v>
      </c>
      <c r="L404" s="9" t="s">
        <v>27</v>
      </c>
      <c r="M404" s="13">
        <v>24.0</v>
      </c>
      <c r="N404" s="9"/>
      <c r="O404" s="9" t="b">
        <v>0</v>
      </c>
      <c r="P404" s="9">
        <v>0.0</v>
      </c>
      <c r="Q404" s="9"/>
      <c r="R404" s="9"/>
      <c r="S404" s="6"/>
      <c r="T404" s="6"/>
      <c r="U404" s="12"/>
      <c r="V404" s="12"/>
      <c r="W404" s="12"/>
      <c r="X404" s="12"/>
      <c r="Y404" s="12"/>
    </row>
    <row r="405" ht="15.75" customHeight="1">
      <c r="A405" s="8" t="s">
        <v>1016</v>
      </c>
      <c r="B405" s="13" t="s">
        <v>1012</v>
      </c>
      <c r="C405" s="13" t="s">
        <v>1013</v>
      </c>
      <c r="D405" s="13" t="s">
        <v>21</v>
      </c>
      <c r="E405" s="13" t="s">
        <v>247</v>
      </c>
      <c r="F405" s="13" t="s">
        <v>30</v>
      </c>
      <c r="G405" s="13" t="s">
        <v>24</v>
      </c>
      <c r="H405" s="13" t="s">
        <v>1017</v>
      </c>
      <c r="I405" s="10" t="s">
        <v>1018</v>
      </c>
      <c r="J405" s="11" t="str">
        <f t="shared" si="1"/>
        <v>https://ethara-text-to-video.s3.ap-south-1.amazonaws.com/generated_videos/20260523/master/T2AV_human_activities_0000120.mp4</v>
      </c>
      <c r="K405" s="13">
        <v>9.0</v>
      </c>
      <c r="L405" s="9" t="s">
        <v>27</v>
      </c>
      <c r="M405" s="13">
        <v>24.0</v>
      </c>
      <c r="N405" s="9"/>
      <c r="O405" s="9" t="b">
        <v>0</v>
      </c>
      <c r="P405" s="9">
        <v>0.0</v>
      </c>
      <c r="Q405" s="9"/>
      <c r="R405" s="9"/>
      <c r="S405" s="6"/>
      <c r="T405" s="6"/>
      <c r="U405" s="12"/>
      <c r="V405" s="12"/>
      <c r="W405" s="12"/>
      <c r="X405" s="12"/>
      <c r="Y405" s="12"/>
    </row>
    <row r="406" ht="15.75" customHeight="1">
      <c r="A406" s="8" t="s">
        <v>1019</v>
      </c>
      <c r="B406" s="13" t="s">
        <v>1012</v>
      </c>
      <c r="C406" s="13" t="s">
        <v>1013</v>
      </c>
      <c r="D406" s="13" t="s">
        <v>21</v>
      </c>
      <c r="E406" s="13" t="s">
        <v>247</v>
      </c>
      <c r="F406" s="13" t="s">
        <v>23</v>
      </c>
      <c r="G406" s="13" t="s">
        <v>24</v>
      </c>
      <c r="H406" s="13" t="s">
        <v>1020</v>
      </c>
      <c r="I406" s="10" t="s">
        <v>1021</v>
      </c>
      <c r="J406" s="11" t="str">
        <f t="shared" si="1"/>
        <v>https://ethara-text-to-video.s3.ap-south-1.amazonaws.com/generated_videos/20260523/master/T2AV_human_activities_0000121.mp4</v>
      </c>
      <c r="K406" s="13">
        <v>9.0</v>
      </c>
      <c r="L406" s="9" t="s">
        <v>27</v>
      </c>
      <c r="M406" s="13">
        <v>24.0</v>
      </c>
      <c r="N406" s="9"/>
      <c r="O406" s="9" t="b">
        <v>0</v>
      </c>
      <c r="P406" s="9">
        <v>0.0</v>
      </c>
      <c r="Q406" s="9"/>
      <c r="R406" s="9"/>
      <c r="S406" s="6"/>
      <c r="T406" s="6"/>
      <c r="U406" s="12"/>
      <c r="V406" s="12"/>
      <c r="W406" s="12"/>
      <c r="X406" s="12"/>
      <c r="Y406" s="12"/>
    </row>
    <row r="407" ht="15.75" customHeight="1">
      <c r="A407" s="8" t="s">
        <v>1022</v>
      </c>
      <c r="B407" s="13" t="s">
        <v>1012</v>
      </c>
      <c r="C407" s="13" t="s">
        <v>1013</v>
      </c>
      <c r="D407" s="13" t="s">
        <v>45</v>
      </c>
      <c r="E407" s="13" t="s">
        <v>247</v>
      </c>
      <c r="F407" s="13" t="s">
        <v>30</v>
      </c>
      <c r="G407" s="13" t="s">
        <v>24</v>
      </c>
      <c r="H407" s="13" t="s">
        <v>1023</v>
      </c>
      <c r="I407" s="10" t="s">
        <v>1024</v>
      </c>
      <c r="J407" s="11" t="str">
        <f t="shared" si="1"/>
        <v>https://ethara-text-to-video.s3.ap-south-1.amazonaws.com/generated_videos/20260523/master/T2AV_human_activities_0000122.mp4</v>
      </c>
      <c r="K407" s="13">
        <v>9.0</v>
      </c>
      <c r="L407" s="9" t="s">
        <v>27</v>
      </c>
      <c r="M407" s="13">
        <v>24.0</v>
      </c>
      <c r="N407" s="9"/>
      <c r="O407" s="9" t="b">
        <v>0</v>
      </c>
      <c r="P407" s="9">
        <v>0.0</v>
      </c>
      <c r="Q407" s="9"/>
      <c r="R407" s="9"/>
      <c r="S407" s="6"/>
      <c r="T407" s="6"/>
      <c r="U407" s="12"/>
      <c r="V407" s="12"/>
      <c r="W407" s="12"/>
      <c r="X407" s="12"/>
      <c r="Y407" s="12"/>
    </row>
    <row r="408" ht="15.75" customHeight="1">
      <c r="A408" s="8" t="s">
        <v>1025</v>
      </c>
      <c r="B408" s="9" t="s">
        <v>1012</v>
      </c>
      <c r="C408" s="9" t="s">
        <v>1026</v>
      </c>
      <c r="D408" s="9" t="s">
        <v>45</v>
      </c>
      <c r="E408" s="9" t="s">
        <v>247</v>
      </c>
      <c r="F408" s="9" t="s">
        <v>30</v>
      </c>
      <c r="G408" s="9" t="s">
        <v>24</v>
      </c>
      <c r="H408" s="9" t="s">
        <v>1027</v>
      </c>
      <c r="I408" s="10" t="s">
        <v>1028</v>
      </c>
      <c r="J408" s="11" t="str">
        <f t="shared" si="1"/>
        <v>https://ethara-text-to-video.s3.ap-south-1.amazonaws.com/generated_videos/20260523/master/T2AV_human_activities_0000123.mp4</v>
      </c>
      <c r="K408" s="9">
        <v>9.0</v>
      </c>
      <c r="L408" s="9" t="s">
        <v>27</v>
      </c>
      <c r="M408" s="9">
        <v>24.0</v>
      </c>
      <c r="N408" s="9"/>
      <c r="O408" s="15" t="b">
        <v>1</v>
      </c>
      <c r="P408" s="9">
        <v>1.0</v>
      </c>
      <c r="Q408" s="9"/>
      <c r="R408" s="9"/>
      <c r="S408" s="6"/>
      <c r="T408" s="6"/>
      <c r="U408" s="12"/>
    </row>
    <row r="409" ht="15.75" customHeight="1">
      <c r="A409" s="8" t="s">
        <v>1029</v>
      </c>
      <c r="B409" s="9" t="s">
        <v>1012</v>
      </c>
      <c r="C409" s="9" t="s">
        <v>1026</v>
      </c>
      <c r="D409" s="9" t="s">
        <v>60</v>
      </c>
      <c r="E409" s="9" t="s">
        <v>247</v>
      </c>
      <c r="F409" s="9" t="s">
        <v>23</v>
      </c>
      <c r="G409" s="9" t="s">
        <v>24</v>
      </c>
      <c r="H409" s="9" t="s">
        <v>1030</v>
      </c>
      <c r="I409" s="10" t="s">
        <v>1031</v>
      </c>
      <c r="J409" s="11" t="str">
        <f t="shared" si="1"/>
        <v>https://ethara-text-to-video.s3.ap-south-1.amazonaws.com/generated_videos/20260523/master/T2AV_human_activities_0000124.mp4</v>
      </c>
      <c r="K409" s="9">
        <v>9.0</v>
      </c>
      <c r="L409" s="9" t="s">
        <v>27</v>
      </c>
      <c r="M409" s="9">
        <v>24.0</v>
      </c>
      <c r="N409" s="9"/>
      <c r="O409" s="9" t="b">
        <v>0</v>
      </c>
      <c r="P409" s="9">
        <v>0.0</v>
      </c>
      <c r="Q409" s="9"/>
      <c r="R409" s="9"/>
      <c r="S409" s="6"/>
      <c r="T409" s="6"/>
      <c r="U409" s="12"/>
    </row>
    <row r="410" ht="15.75" customHeight="1">
      <c r="A410" s="8" t="s">
        <v>1032</v>
      </c>
      <c r="B410" s="9" t="s">
        <v>1012</v>
      </c>
      <c r="C410" s="9" t="s">
        <v>1026</v>
      </c>
      <c r="D410" s="9" t="s">
        <v>29</v>
      </c>
      <c r="E410" s="9" t="s">
        <v>247</v>
      </c>
      <c r="F410" s="9" t="s">
        <v>23</v>
      </c>
      <c r="G410" s="9" t="s">
        <v>24</v>
      </c>
      <c r="H410" s="9" t="s">
        <v>1033</v>
      </c>
      <c r="I410" s="10" t="s">
        <v>1034</v>
      </c>
      <c r="J410" s="11" t="str">
        <f t="shared" si="1"/>
        <v>https://ethara-text-to-video.s3.ap-south-1.amazonaws.com/generated_videos/20260523/master/T2AV_human_activities_0000125.mp4</v>
      </c>
      <c r="K410" s="9">
        <v>9.0</v>
      </c>
      <c r="L410" s="9" t="s">
        <v>27</v>
      </c>
      <c r="M410" s="9">
        <v>24.0</v>
      </c>
      <c r="N410" s="9"/>
      <c r="O410" s="9" t="b">
        <v>0</v>
      </c>
      <c r="P410" s="9">
        <v>0.0</v>
      </c>
      <c r="Q410" s="9"/>
      <c r="R410" s="9"/>
      <c r="S410" s="6"/>
      <c r="T410" s="6"/>
      <c r="U410" s="12"/>
    </row>
    <row r="411" ht="15.75" customHeight="1">
      <c r="A411" s="8" t="s">
        <v>1035</v>
      </c>
      <c r="B411" s="9" t="s">
        <v>1012</v>
      </c>
      <c r="C411" s="9" t="s">
        <v>1026</v>
      </c>
      <c r="D411" s="9" t="s">
        <v>60</v>
      </c>
      <c r="E411" s="9" t="s">
        <v>247</v>
      </c>
      <c r="F411" s="9" t="s">
        <v>37</v>
      </c>
      <c r="G411" s="9" t="s">
        <v>24</v>
      </c>
      <c r="H411" s="9" t="s">
        <v>1036</v>
      </c>
      <c r="I411" s="10" t="s">
        <v>1037</v>
      </c>
      <c r="J411" s="11" t="str">
        <f t="shared" si="1"/>
        <v>https://ethara-text-to-video.s3.ap-south-1.amazonaws.com/generated_videos/20260523/master/T2AV_human_activities_0000126.mp4</v>
      </c>
      <c r="K411" s="9">
        <v>9.0</v>
      </c>
      <c r="L411" s="9" t="s">
        <v>27</v>
      </c>
      <c r="M411" s="9">
        <v>24.0</v>
      </c>
      <c r="N411" s="9"/>
      <c r="O411" s="9" t="b">
        <v>0</v>
      </c>
      <c r="P411" s="9">
        <v>0.0</v>
      </c>
      <c r="Q411" s="9"/>
      <c r="R411" s="9"/>
      <c r="S411" s="6"/>
      <c r="T411" s="6"/>
      <c r="U411" s="12"/>
    </row>
    <row r="412" ht="15.75" customHeight="1">
      <c r="A412" s="8" t="s">
        <v>1038</v>
      </c>
      <c r="B412" s="9" t="s">
        <v>1012</v>
      </c>
      <c r="C412" s="9" t="s">
        <v>1026</v>
      </c>
      <c r="D412" s="9" t="s">
        <v>41</v>
      </c>
      <c r="E412" s="9" t="s">
        <v>247</v>
      </c>
      <c r="F412" s="9" t="s">
        <v>37</v>
      </c>
      <c r="G412" s="9" t="s">
        <v>24</v>
      </c>
      <c r="H412" s="9" t="s">
        <v>1039</v>
      </c>
      <c r="I412" s="10" t="s">
        <v>1040</v>
      </c>
      <c r="J412" s="11" t="str">
        <f t="shared" si="1"/>
        <v>https://ethara-text-to-video.s3.ap-south-1.amazonaws.com/generated_videos/20260523/master/T2AV_human_activities_0000127.mp4</v>
      </c>
      <c r="K412" s="9">
        <v>9.0</v>
      </c>
      <c r="L412" s="9" t="s">
        <v>27</v>
      </c>
      <c r="M412" s="9">
        <v>24.0</v>
      </c>
      <c r="N412" s="9"/>
      <c r="O412" s="15" t="b">
        <v>1</v>
      </c>
      <c r="P412" s="9">
        <v>1.0</v>
      </c>
      <c r="Q412" s="9"/>
      <c r="R412" s="9"/>
      <c r="S412" s="6"/>
      <c r="T412" s="6"/>
      <c r="U412" s="12"/>
    </row>
    <row r="413" ht="15.75" customHeight="1">
      <c r="A413" s="8" t="s">
        <v>1041</v>
      </c>
      <c r="B413" s="9" t="s">
        <v>1012</v>
      </c>
      <c r="C413" s="9" t="s">
        <v>1026</v>
      </c>
      <c r="D413" s="9" t="s">
        <v>45</v>
      </c>
      <c r="E413" s="9" t="s">
        <v>247</v>
      </c>
      <c r="F413" s="9" t="s">
        <v>30</v>
      </c>
      <c r="G413" s="9" t="s">
        <v>24</v>
      </c>
      <c r="H413" s="9" t="s">
        <v>1042</v>
      </c>
      <c r="I413" s="10" t="s">
        <v>1043</v>
      </c>
      <c r="J413" s="11" t="str">
        <f t="shared" si="1"/>
        <v>https://ethara-text-to-video.s3.ap-south-1.amazonaws.com/generated_videos/20260523/master/T2AV_human_activities_0000128.mp4</v>
      </c>
      <c r="K413" s="9">
        <v>10.0</v>
      </c>
      <c r="L413" s="9" t="s">
        <v>27</v>
      </c>
      <c r="M413" s="9">
        <v>24.0</v>
      </c>
      <c r="N413" s="9"/>
      <c r="O413" s="9" t="b">
        <v>0</v>
      </c>
      <c r="P413" s="9">
        <v>0.0</v>
      </c>
      <c r="Q413" s="9"/>
      <c r="R413" s="9"/>
      <c r="S413" s="6"/>
      <c r="T413" s="6"/>
      <c r="U413" s="12"/>
    </row>
    <row r="414" ht="15.75" customHeight="1">
      <c r="A414" s="8" t="s">
        <v>1044</v>
      </c>
      <c r="B414" s="9" t="s">
        <v>1012</v>
      </c>
      <c r="C414" s="9" t="s">
        <v>1026</v>
      </c>
      <c r="D414" s="9" t="s">
        <v>21</v>
      </c>
      <c r="E414" s="9" t="s">
        <v>247</v>
      </c>
      <c r="F414" s="9" t="s">
        <v>23</v>
      </c>
      <c r="G414" s="9" t="s">
        <v>24</v>
      </c>
      <c r="H414" s="9" t="s">
        <v>1027</v>
      </c>
      <c r="I414" s="10" t="s">
        <v>1045</v>
      </c>
      <c r="J414" s="11" t="str">
        <f t="shared" si="1"/>
        <v>https://ethara-text-to-video.s3.ap-south-1.amazonaws.com/generated_videos/20260523/master/T2AV_human_activities_0000129.mp4</v>
      </c>
      <c r="K414" s="9">
        <v>10.0</v>
      </c>
      <c r="L414" s="9" t="s">
        <v>27</v>
      </c>
      <c r="M414" s="9">
        <v>24.0</v>
      </c>
      <c r="N414" s="9"/>
      <c r="O414" s="9" t="b">
        <v>0</v>
      </c>
      <c r="P414" s="9">
        <v>0.0</v>
      </c>
      <c r="Q414" s="9"/>
      <c r="R414" s="9"/>
      <c r="S414" s="6"/>
      <c r="T414" s="6"/>
      <c r="U414" s="12"/>
    </row>
    <row r="415" ht="15.75" customHeight="1">
      <c r="A415" s="8" t="s">
        <v>1046</v>
      </c>
      <c r="B415" s="9" t="s">
        <v>1012</v>
      </c>
      <c r="C415" s="9" t="s">
        <v>1026</v>
      </c>
      <c r="D415" s="9" t="s">
        <v>29</v>
      </c>
      <c r="E415" s="9" t="s">
        <v>247</v>
      </c>
      <c r="F415" s="9" t="s">
        <v>30</v>
      </c>
      <c r="G415" s="9" t="s">
        <v>24</v>
      </c>
      <c r="H415" s="9" t="s">
        <v>1030</v>
      </c>
      <c r="I415" s="10" t="s">
        <v>1047</v>
      </c>
      <c r="J415" s="11" t="str">
        <f t="shared" si="1"/>
        <v>https://ethara-text-to-video.s3.ap-south-1.amazonaws.com/generated_videos/20260523/master/T2AV_human_activities_0000130.mp4</v>
      </c>
      <c r="K415" s="9">
        <v>10.0</v>
      </c>
      <c r="L415" s="9" t="s">
        <v>27</v>
      </c>
      <c r="M415" s="9">
        <v>24.0</v>
      </c>
      <c r="N415" s="9"/>
      <c r="O415" s="9" t="b">
        <v>0</v>
      </c>
      <c r="P415" s="9">
        <v>0.0</v>
      </c>
      <c r="Q415" s="9"/>
      <c r="R415" s="9"/>
      <c r="S415" s="6"/>
      <c r="T415" s="6"/>
      <c r="U415" s="12"/>
    </row>
    <row r="416" ht="15.75" customHeight="1">
      <c r="A416" s="8" t="s">
        <v>1048</v>
      </c>
      <c r="B416" s="9" t="s">
        <v>1012</v>
      </c>
      <c r="C416" s="9" t="s">
        <v>1026</v>
      </c>
      <c r="D416" s="9" t="s">
        <v>21</v>
      </c>
      <c r="E416" s="9" t="s">
        <v>247</v>
      </c>
      <c r="F416" s="9" t="s">
        <v>30</v>
      </c>
      <c r="G416" s="9" t="s">
        <v>24</v>
      </c>
      <c r="H416" s="9" t="s">
        <v>1036</v>
      </c>
      <c r="I416" s="10" t="s">
        <v>1049</v>
      </c>
      <c r="J416" s="11" t="str">
        <f t="shared" si="1"/>
        <v>https://ethara-text-to-video.s3.ap-south-1.amazonaws.com/generated_videos/20260523/master/T2AV_human_activities_0000131.mp4</v>
      </c>
      <c r="K416" s="9">
        <v>8.0</v>
      </c>
      <c r="L416" s="9" t="s">
        <v>27</v>
      </c>
      <c r="M416" s="9">
        <v>24.0</v>
      </c>
      <c r="N416" s="9"/>
      <c r="O416" s="9" t="b">
        <v>0</v>
      </c>
      <c r="P416" s="9">
        <v>0.0</v>
      </c>
      <c r="Q416" s="9"/>
      <c r="R416" s="9"/>
      <c r="S416" s="6"/>
      <c r="T416" s="6"/>
      <c r="U416" s="12"/>
    </row>
    <row r="417" ht="15.75" customHeight="1">
      <c r="A417" s="8" t="s">
        <v>1050</v>
      </c>
      <c r="B417" s="9" t="s">
        <v>1012</v>
      </c>
      <c r="C417" s="9" t="s">
        <v>1026</v>
      </c>
      <c r="D417" s="9" t="s">
        <v>21</v>
      </c>
      <c r="E417" s="9" t="s">
        <v>247</v>
      </c>
      <c r="F417" s="9" t="s">
        <v>30</v>
      </c>
      <c r="G417" s="9" t="s">
        <v>24</v>
      </c>
      <c r="H417" s="9" t="s">
        <v>1051</v>
      </c>
      <c r="I417" s="10" t="s">
        <v>1052</v>
      </c>
      <c r="J417" s="11" t="str">
        <f t="shared" si="1"/>
        <v>https://ethara-text-to-video.s3.ap-south-1.amazonaws.com/generated_videos/20260523/master/T2AV_human_activities_0000132.mp4</v>
      </c>
      <c r="K417" s="9">
        <v>10.0</v>
      </c>
      <c r="L417" s="9" t="s">
        <v>27</v>
      </c>
      <c r="M417" s="9">
        <v>24.0</v>
      </c>
      <c r="N417" s="9"/>
      <c r="O417" s="9" t="b">
        <v>0</v>
      </c>
      <c r="P417" s="9">
        <v>0.0</v>
      </c>
      <c r="Q417" s="9"/>
      <c r="R417" s="9"/>
      <c r="S417" s="6"/>
      <c r="T417" s="6"/>
      <c r="U417" s="12"/>
    </row>
    <row r="418" ht="15.75" customHeight="1">
      <c r="A418" s="8" t="s">
        <v>1053</v>
      </c>
      <c r="B418" s="9" t="s">
        <v>1012</v>
      </c>
      <c r="C418" s="9" t="s">
        <v>1026</v>
      </c>
      <c r="D418" s="9" t="s">
        <v>60</v>
      </c>
      <c r="E418" s="9" t="s">
        <v>247</v>
      </c>
      <c r="F418" s="9" t="s">
        <v>23</v>
      </c>
      <c r="G418" s="9" t="s">
        <v>24</v>
      </c>
      <c r="H418" s="9" t="s">
        <v>1051</v>
      </c>
      <c r="I418" s="10" t="s">
        <v>1054</v>
      </c>
      <c r="J418" s="11" t="str">
        <f t="shared" si="1"/>
        <v>https://ethara-text-to-video.s3.ap-south-1.amazonaws.com/generated_videos/20260523/master/T2AV_human_activities_0000133.mp4</v>
      </c>
      <c r="K418" s="9">
        <v>10.0</v>
      </c>
      <c r="L418" s="9" t="s">
        <v>27</v>
      </c>
      <c r="M418" s="9">
        <v>24.0</v>
      </c>
      <c r="N418" s="9"/>
      <c r="O418" s="9" t="b">
        <v>0</v>
      </c>
      <c r="P418" s="9">
        <v>0.0</v>
      </c>
      <c r="Q418" s="9"/>
      <c r="R418" s="9"/>
      <c r="S418" s="6"/>
      <c r="T418" s="6"/>
      <c r="U418" s="12"/>
    </row>
    <row r="419" ht="15.75" customHeight="1">
      <c r="A419" s="8" t="s">
        <v>1055</v>
      </c>
      <c r="B419" s="9" t="s">
        <v>1012</v>
      </c>
      <c r="C419" s="9" t="s">
        <v>1026</v>
      </c>
      <c r="D419" s="9" t="s">
        <v>29</v>
      </c>
      <c r="E419" s="9" t="s">
        <v>247</v>
      </c>
      <c r="F419" s="9" t="s">
        <v>30</v>
      </c>
      <c r="G419" s="9" t="s">
        <v>24</v>
      </c>
      <c r="H419" s="9" t="s">
        <v>1056</v>
      </c>
      <c r="I419" s="10" t="s">
        <v>1057</v>
      </c>
      <c r="J419" s="11" t="str">
        <f t="shared" si="1"/>
        <v>https://ethara-text-to-video.s3.ap-south-1.amazonaws.com/generated_videos/20260523/master/T2AV_human_activities_0000134.mp4</v>
      </c>
      <c r="K419" s="9">
        <v>8.0</v>
      </c>
      <c r="L419" s="9" t="s">
        <v>27</v>
      </c>
      <c r="M419" s="9">
        <v>24.0</v>
      </c>
      <c r="N419" s="9"/>
      <c r="O419" s="9" t="b">
        <v>0</v>
      </c>
      <c r="P419" s="9">
        <v>0.0</v>
      </c>
      <c r="Q419" s="9"/>
      <c r="R419" s="9"/>
      <c r="S419" s="6"/>
      <c r="T419" s="6"/>
      <c r="U419" s="12"/>
    </row>
    <row r="420" ht="15.75" customHeight="1">
      <c r="A420" s="8" t="s">
        <v>1058</v>
      </c>
      <c r="B420" s="9" t="s">
        <v>1012</v>
      </c>
      <c r="C420" s="9" t="s">
        <v>1026</v>
      </c>
      <c r="D420" s="9" t="s">
        <v>60</v>
      </c>
      <c r="E420" s="9" t="s">
        <v>247</v>
      </c>
      <c r="F420" s="9" t="s">
        <v>23</v>
      </c>
      <c r="G420" s="9" t="s">
        <v>24</v>
      </c>
      <c r="H420" s="9" t="s">
        <v>1030</v>
      </c>
      <c r="I420" s="10" t="s">
        <v>1059</v>
      </c>
      <c r="J420" s="11" t="str">
        <f t="shared" si="1"/>
        <v>https://ethara-text-to-video.s3.ap-south-1.amazonaws.com/generated_videos/20260523/master/T2AV_human_activities_0000135.mp4</v>
      </c>
      <c r="K420" s="9">
        <v>10.0</v>
      </c>
      <c r="L420" s="9" t="s">
        <v>27</v>
      </c>
      <c r="M420" s="9">
        <v>24.0</v>
      </c>
      <c r="N420" s="9"/>
      <c r="O420" s="9" t="b">
        <v>0</v>
      </c>
      <c r="P420" s="9">
        <v>0.0</v>
      </c>
      <c r="Q420" s="9"/>
      <c r="R420" s="9"/>
      <c r="S420" s="6"/>
      <c r="T420" s="6"/>
      <c r="U420" s="12"/>
    </row>
    <row r="421" ht="15.75" customHeight="1">
      <c r="A421" s="8" t="s">
        <v>1060</v>
      </c>
      <c r="B421" s="9" t="s">
        <v>1012</v>
      </c>
      <c r="C421" s="9" t="s">
        <v>1026</v>
      </c>
      <c r="D421" s="9" t="s">
        <v>45</v>
      </c>
      <c r="E421" s="9" t="s">
        <v>247</v>
      </c>
      <c r="F421" s="9" t="s">
        <v>30</v>
      </c>
      <c r="G421" s="9" t="s">
        <v>24</v>
      </c>
      <c r="H421" s="9" t="s">
        <v>1039</v>
      </c>
      <c r="I421" s="10" t="s">
        <v>1061</v>
      </c>
      <c r="J421" s="11" t="str">
        <f t="shared" si="1"/>
        <v>https://ethara-text-to-video.s3.ap-south-1.amazonaws.com/generated_videos/20260523/master/T2AV_human_activities_0000136.mp4</v>
      </c>
      <c r="K421" s="9">
        <v>10.0</v>
      </c>
      <c r="L421" s="9" t="s">
        <v>27</v>
      </c>
      <c r="M421" s="9">
        <v>24.0</v>
      </c>
      <c r="N421" s="9"/>
      <c r="O421" s="9" t="b">
        <v>0</v>
      </c>
      <c r="P421" s="9">
        <v>0.0</v>
      </c>
      <c r="Q421" s="9"/>
      <c r="R421" s="9"/>
      <c r="S421" s="6"/>
      <c r="T421" s="6"/>
      <c r="U421" s="12"/>
    </row>
    <row r="422" ht="15.75" customHeight="1">
      <c r="A422" s="8" t="s">
        <v>1062</v>
      </c>
      <c r="B422" s="9" t="s">
        <v>1012</v>
      </c>
      <c r="C422" s="9" t="s">
        <v>1026</v>
      </c>
      <c r="D422" s="9" t="s">
        <v>29</v>
      </c>
      <c r="E422" s="9" t="s">
        <v>247</v>
      </c>
      <c r="F422" s="9" t="s">
        <v>23</v>
      </c>
      <c r="G422" s="9" t="s">
        <v>24</v>
      </c>
      <c r="H422" s="9" t="s">
        <v>1042</v>
      </c>
      <c r="I422" s="10" t="s">
        <v>1063</v>
      </c>
      <c r="J422" s="11" t="str">
        <f t="shared" si="1"/>
        <v>https://ethara-text-to-video.s3.ap-south-1.amazonaws.com/generated_videos/20260523/master/T2AV_human_activities_0000137.mp4</v>
      </c>
      <c r="K422" s="9">
        <v>10.0</v>
      </c>
      <c r="L422" s="9" t="s">
        <v>27</v>
      </c>
      <c r="M422" s="9">
        <v>24.0</v>
      </c>
      <c r="N422" s="9"/>
      <c r="O422" s="15" t="b">
        <v>1</v>
      </c>
      <c r="P422" s="9">
        <v>1.0</v>
      </c>
      <c r="Q422" s="9"/>
      <c r="R422" s="9"/>
      <c r="S422" s="6"/>
      <c r="T422" s="6"/>
      <c r="U422" s="12"/>
    </row>
    <row r="423" ht="15.75" customHeight="1">
      <c r="A423" s="8" t="s">
        <v>1064</v>
      </c>
      <c r="B423" s="9" t="s">
        <v>1012</v>
      </c>
      <c r="C423" s="9" t="s">
        <v>1026</v>
      </c>
      <c r="D423" s="9" t="s">
        <v>29</v>
      </c>
      <c r="E423" s="9" t="s">
        <v>247</v>
      </c>
      <c r="F423" s="9" t="s">
        <v>30</v>
      </c>
      <c r="G423" s="9" t="s">
        <v>24</v>
      </c>
      <c r="H423" s="9" t="s">
        <v>1051</v>
      </c>
      <c r="I423" s="10" t="s">
        <v>1065</v>
      </c>
      <c r="J423" s="11" t="str">
        <f t="shared" si="1"/>
        <v>https://ethara-text-to-video.s3.ap-south-1.amazonaws.com/generated_videos/20260523/master/T2AV_human_activities_0000138.mp4</v>
      </c>
      <c r="K423" s="9">
        <v>10.0</v>
      </c>
      <c r="L423" s="9" t="s">
        <v>27</v>
      </c>
      <c r="M423" s="9">
        <v>24.0</v>
      </c>
      <c r="N423" s="9"/>
      <c r="O423" s="9" t="b">
        <v>0</v>
      </c>
      <c r="P423" s="9">
        <v>0.0</v>
      </c>
      <c r="Q423" s="9"/>
      <c r="R423" s="9"/>
      <c r="S423" s="6"/>
      <c r="T423" s="6"/>
      <c r="U423" s="12"/>
    </row>
    <row r="424" ht="15.75" customHeight="1">
      <c r="A424" s="8" t="s">
        <v>1066</v>
      </c>
      <c r="B424" s="9" t="s">
        <v>1012</v>
      </c>
      <c r="C424" s="9" t="s">
        <v>1026</v>
      </c>
      <c r="D424" s="9" t="s">
        <v>60</v>
      </c>
      <c r="E424" s="9" t="s">
        <v>247</v>
      </c>
      <c r="F424" s="9" t="s">
        <v>23</v>
      </c>
      <c r="G424" s="9" t="s">
        <v>24</v>
      </c>
      <c r="H424" s="9" t="s">
        <v>1051</v>
      </c>
      <c r="I424" s="10" t="s">
        <v>1067</v>
      </c>
      <c r="J424" s="11" t="str">
        <f t="shared" si="1"/>
        <v>https://ethara-text-to-video.s3.ap-south-1.amazonaws.com/generated_videos/20260523/master/T2AV_human_activities_0000139.mp4</v>
      </c>
      <c r="K424" s="9">
        <v>8.0</v>
      </c>
      <c r="L424" s="9" t="s">
        <v>27</v>
      </c>
      <c r="M424" s="9">
        <v>24.0</v>
      </c>
      <c r="N424" s="9"/>
      <c r="O424" s="9" t="b">
        <v>0</v>
      </c>
      <c r="P424" s="9">
        <v>0.0</v>
      </c>
      <c r="Q424" s="9"/>
      <c r="R424" s="9"/>
      <c r="S424" s="6"/>
      <c r="T424" s="6"/>
      <c r="U424" s="12"/>
    </row>
    <row r="425" ht="15.75" customHeight="1">
      <c r="A425" s="8" t="s">
        <v>1068</v>
      </c>
      <c r="B425" s="9" t="s">
        <v>1012</v>
      </c>
      <c r="C425" s="9" t="s">
        <v>1026</v>
      </c>
      <c r="D425" s="9" t="s">
        <v>45</v>
      </c>
      <c r="E425" s="9" t="s">
        <v>247</v>
      </c>
      <c r="F425" s="9" t="s">
        <v>37</v>
      </c>
      <c r="G425" s="9" t="s">
        <v>24</v>
      </c>
      <c r="H425" s="9" t="s">
        <v>1030</v>
      </c>
      <c r="I425" s="10" t="s">
        <v>1069</v>
      </c>
      <c r="J425" s="11" t="str">
        <f t="shared" si="1"/>
        <v>https://ethara-text-to-video.s3.ap-south-1.amazonaws.com/generated_videos/20260523/master/T2AV_human_activities_0000140.mp4</v>
      </c>
      <c r="K425" s="9">
        <v>10.0</v>
      </c>
      <c r="L425" s="9" t="s">
        <v>27</v>
      </c>
      <c r="M425" s="9">
        <v>24.0</v>
      </c>
      <c r="N425" s="9"/>
      <c r="O425" s="9" t="b">
        <v>0</v>
      </c>
      <c r="P425" s="9">
        <v>0.0</v>
      </c>
      <c r="Q425" s="9"/>
      <c r="R425" s="9"/>
      <c r="S425" s="6"/>
      <c r="T425" s="6"/>
      <c r="U425" s="12"/>
    </row>
    <row r="426" ht="15.75" customHeight="1">
      <c r="A426" s="8" t="s">
        <v>1070</v>
      </c>
      <c r="B426" s="9" t="s">
        <v>1012</v>
      </c>
      <c r="C426" s="9" t="s">
        <v>1026</v>
      </c>
      <c r="D426" s="9" t="s">
        <v>60</v>
      </c>
      <c r="E426" s="9" t="s">
        <v>247</v>
      </c>
      <c r="F426" s="9" t="s">
        <v>30</v>
      </c>
      <c r="G426" s="9" t="s">
        <v>24</v>
      </c>
      <c r="H426" s="9" t="s">
        <v>1033</v>
      </c>
      <c r="I426" s="10" t="s">
        <v>1071</v>
      </c>
      <c r="J426" s="11" t="str">
        <f t="shared" si="1"/>
        <v>https://ethara-text-to-video.s3.ap-south-1.amazonaws.com/generated_videos/20260523/master/T2AV_human_activities_0000141.mp4</v>
      </c>
      <c r="K426" s="9">
        <v>9.0</v>
      </c>
      <c r="L426" s="9" t="s">
        <v>27</v>
      </c>
      <c r="M426" s="9">
        <v>24.0</v>
      </c>
      <c r="N426" s="9"/>
      <c r="O426" s="9" t="b">
        <v>0</v>
      </c>
      <c r="P426" s="9">
        <v>0.0</v>
      </c>
      <c r="Q426" s="9"/>
      <c r="R426" s="9"/>
      <c r="S426" s="6"/>
      <c r="T426" s="6"/>
      <c r="U426" s="12"/>
    </row>
    <row r="427" ht="15.75" customHeight="1">
      <c r="A427" s="8" t="s">
        <v>1072</v>
      </c>
      <c r="B427" s="9" t="s">
        <v>1012</v>
      </c>
      <c r="C427" s="9" t="s">
        <v>1026</v>
      </c>
      <c r="D427" s="9" t="s">
        <v>29</v>
      </c>
      <c r="E427" s="9" t="s">
        <v>247</v>
      </c>
      <c r="F427" s="9" t="s">
        <v>23</v>
      </c>
      <c r="G427" s="9" t="s">
        <v>24</v>
      </c>
      <c r="H427" s="9" t="s">
        <v>1073</v>
      </c>
      <c r="I427" s="10" t="s">
        <v>1074</v>
      </c>
      <c r="J427" s="11" t="str">
        <f t="shared" si="1"/>
        <v>https://ethara-text-to-video.s3.ap-south-1.amazonaws.com/generated_videos/20260523/master/T2AV_human_activities_0000142.mp4</v>
      </c>
      <c r="K427" s="9">
        <v>10.0</v>
      </c>
      <c r="L427" s="9" t="s">
        <v>27</v>
      </c>
      <c r="M427" s="9">
        <v>24.0</v>
      </c>
      <c r="N427" s="9"/>
      <c r="O427" s="9" t="b">
        <v>0</v>
      </c>
      <c r="P427" s="9">
        <v>0.0</v>
      </c>
      <c r="Q427" s="9"/>
      <c r="R427" s="9"/>
      <c r="S427" s="6"/>
      <c r="T427" s="6"/>
      <c r="U427" s="12"/>
    </row>
    <row r="428" ht="15.75" customHeight="1">
      <c r="A428" s="8" t="s">
        <v>1075</v>
      </c>
      <c r="B428" s="9" t="s">
        <v>1012</v>
      </c>
      <c r="C428" s="9" t="s">
        <v>1026</v>
      </c>
      <c r="D428" s="9" t="s">
        <v>60</v>
      </c>
      <c r="E428" s="9" t="s">
        <v>247</v>
      </c>
      <c r="F428" s="9" t="s">
        <v>23</v>
      </c>
      <c r="G428" s="9" t="s">
        <v>24</v>
      </c>
      <c r="H428" s="9" t="s">
        <v>1073</v>
      </c>
      <c r="I428" s="10" t="s">
        <v>1076</v>
      </c>
      <c r="J428" s="11" t="str">
        <f t="shared" si="1"/>
        <v>https://ethara-text-to-video.s3.ap-south-1.amazonaws.com/generated_videos/20260523/master/T2AV_human_activities_0000143.mp4</v>
      </c>
      <c r="K428" s="9">
        <v>10.0</v>
      </c>
      <c r="L428" s="9" t="s">
        <v>27</v>
      </c>
      <c r="M428" s="9">
        <v>24.0</v>
      </c>
      <c r="N428" s="9"/>
      <c r="O428" s="15" t="b">
        <v>1</v>
      </c>
      <c r="P428" s="9">
        <v>1.0</v>
      </c>
      <c r="Q428" s="9"/>
      <c r="R428" s="9"/>
      <c r="S428" s="6"/>
      <c r="T428" s="6"/>
      <c r="U428" s="12"/>
    </row>
    <row r="429" ht="15.75" customHeight="1">
      <c r="A429" s="8" t="s">
        <v>1077</v>
      </c>
      <c r="B429" s="9" t="s">
        <v>1012</v>
      </c>
      <c r="C429" s="9" t="s">
        <v>1026</v>
      </c>
      <c r="D429" s="9" t="s">
        <v>45</v>
      </c>
      <c r="E429" s="9" t="s">
        <v>247</v>
      </c>
      <c r="F429" s="9" t="s">
        <v>37</v>
      </c>
      <c r="G429" s="9" t="s">
        <v>24</v>
      </c>
      <c r="H429" s="9" t="s">
        <v>1073</v>
      </c>
      <c r="I429" s="10" t="s">
        <v>1078</v>
      </c>
      <c r="J429" s="11" t="str">
        <f t="shared" si="1"/>
        <v>https://ethara-text-to-video.s3.ap-south-1.amazonaws.com/generated_videos/20260523/master/T2AV_human_activities_0000144.mp4</v>
      </c>
      <c r="K429" s="9">
        <v>10.0</v>
      </c>
      <c r="L429" s="9" t="s">
        <v>27</v>
      </c>
      <c r="M429" s="9">
        <v>24.0</v>
      </c>
      <c r="N429" s="9"/>
      <c r="O429" s="9" t="b">
        <v>0</v>
      </c>
      <c r="P429" s="9">
        <v>0.0</v>
      </c>
      <c r="Q429" s="9"/>
      <c r="R429" s="9"/>
      <c r="S429" s="6"/>
      <c r="T429" s="6"/>
      <c r="U429" s="12"/>
    </row>
    <row r="430" ht="15.75" customHeight="1">
      <c r="A430" s="8" t="s">
        <v>1079</v>
      </c>
      <c r="B430" s="9" t="s">
        <v>1012</v>
      </c>
      <c r="C430" s="9" t="s">
        <v>1026</v>
      </c>
      <c r="D430" s="9" t="s">
        <v>45</v>
      </c>
      <c r="E430" s="9" t="s">
        <v>247</v>
      </c>
      <c r="F430" s="9" t="s">
        <v>30</v>
      </c>
      <c r="G430" s="9" t="s">
        <v>24</v>
      </c>
      <c r="H430" s="9" t="s">
        <v>1056</v>
      </c>
      <c r="I430" s="10" t="s">
        <v>1080</v>
      </c>
      <c r="J430" s="11" t="str">
        <f t="shared" si="1"/>
        <v>https://ethara-text-to-video.s3.ap-south-1.amazonaws.com/generated_videos/20260523/master/T2AV_human_activities_0000145.mp4</v>
      </c>
      <c r="K430" s="9">
        <v>10.0</v>
      </c>
      <c r="L430" s="9" t="s">
        <v>27</v>
      </c>
      <c r="M430" s="9">
        <v>24.0</v>
      </c>
      <c r="N430" s="9"/>
      <c r="O430" s="9" t="b">
        <v>0</v>
      </c>
      <c r="P430" s="9">
        <v>0.0</v>
      </c>
      <c r="Q430" s="9"/>
      <c r="R430" s="9"/>
      <c r="S430" s="6"/>
      <c r="T430" s="6"/>
      <c r="U430" s="12"/>
    </row>
    <row r="431" ht="15.75" customHeight="1">
      <c r="A431" s="8" t="s">
        <v>1081</v>
      </c>
      <c r="B431" s="9" t="s">
        <v>1012</v>
      </c>
      <c r="C431" s="9" t="s">
        <v>1026</v>
      </c>
      <c r="D431" s="9" t="s">
        <v>41</v>
      </c>
      <c r="E431" s="9" t="s">
        <v>247</v>
      </c>
      <c r="F431" s="9" t="s">
        <v>30</v>
      </c>
      <c r="G431" s="9" t="s">
        <v>24</v>
      </c>
      <c r="H431" s="9" t="s">
        <v>1027</v>
      </c>
      <c r="I431" s="10" t="s">
        <v>1082</v>
      </c>
      <c r="J431" s="11" t="str">
        <f t="shared" si="1"/>
        <v>https://ethara-text-to-video.s3.ap-south-1.amazonaws.com/generated_videos/20260523/master/T2AV_human_activities_0000146.mp4</v>
      </c>
      <c r="K431" s="9">
        <v>10.0</v>
      </c>
      <c r="L431" s="9" t="s">
        <v>27</v>
      </c>
      <c r="M431" s="9">
        <v>24.0</v>
      </c>
      <c r="N431" s="9"/>
      <c r="O431" s="15" t="b">
        <v>1</v>
      </c>
      <c r="P431" s="9">
        <v>1.0</v>
      </c>
      <c r="Q431" s="9"/>
      <c r="R431" s="9"/>
      <c r="S431" s="6"/>
      <c r="T431" s="6"/>
      <c r="U431" s="12"/>
    </row>
    <row r="432" ht="15.75" customHeight="1">
      <c r="A432" s="8" t="s">
        <v>1083</v>
      </c>
      <c r="B432" s="9" t="s">
        <v>1012</v>
      </c>
      <c r="C432" s="9" t="s">
        <v>1026</v>
      </c>
      <c r="D432" s="9" t="s">
        <v>60</v>
      </c>
      <c r="E432" s="9" t="s">
        <v>247</v>
      </c>
      <c r="F432" s="9" t="s">
        <v>30</v>
      </c>
      <c r="G432" s="9" t="s">
        <v>24</v>
      </c>
      <c r="H432" s="9" t="s">
        <v>1039</v>
      </c>
      <c r="I432" s="10" t="s">
        <v>1084</v>
      </c>
      <c r="J432" s="11" t="str">
        <f t="shared" si="1"/>
        <v>https://ethara-text-to-video.s3.ap-south-1.amazonaws.com/generated_videos/20260523/master/T2AV_human_activities_0000147.mp4</v>
      </c>
      <c r="K432" s="9">
        <v>10.0</v>
      </c>
      <c r="L432" s="9" t="s">
        <v>27</v>
      </c>
      <c r="M432" s="9">
        <v>24.0</v>
      </c>
      <c r="N432" s="9"/>
      <c r="O432" s="15" t="b">
        <v>1</v>
      </c>
      <c r="P432" s="9">
        <v>1.0</v>
      </c>
      <c r="Q432" s="9"/>
      <c r="R432" s="9"/>
      <c r="S432" s="6"/>
      <c r="T432" s="6"/>
      <c r="U432" s="12"/>
    </row>
    <row r="433" ht="15.75" customHeight="1">
      <c r="A433" s="8" t="s">
        <v>1085</v>
      </c>
      <c r="B433" s="9" t="s">
        <v>1012</v>
      </c>
      <c r="C433" s="9" t="s">
        <v>1026</v>
      </c>
      <c r="D433" s="9" t="s">
        <v>60</v>
      </c>
      <c r="E433" s="9" t="s">
        <v>247</v>
      </c>
      <c r="F433" s="9" t="s">
        <v>23</v>
      </c>
      <c r="G433" s="9" t="s">
        <v>24</v>
      </c>
      <c r="H433" s="9" t="s">
        <v>1056</v>
      </c>
      <c r="I433" s="10" t="s">
        <v>1086</v>
      </c>
      <c r="J433" s="11" t="str">
        <f t="shared" si="1"/>
        <v>https://ethara-text-to-video.s3.ap-south-1.amazonaws.com/generated_videos/20260523/master/T2AV_human_activities_0000148.mp4</v>
      </c>
      <c r="K433" s="9">
        <v>10.0</v>
      </c>
      <c r="L433" s="9" t="s">
        <v>27</v>
      </c>
      <c r="M433" s="9">
        <v>24.0</v>
      </c>
      <c r="N433" s="9"/>
      <c r="O433" s="15" t="b">
        <v>1</v>
      </c>
      <c r="P433" s="9">
        <v>1.0</v>
      </c>
      <c r="Q433" s="9"/>
      <c r="R433" s="9"/>
      <c r="S433" s="6"/>
      <c r="T433" s="6"/>
      <c r="U433" s="12"/>
    </row>
    <row r="434" ht="15.75" customHeight="1">
      <c r="A434" s="8" t="s">
        <v>1087</v>
      </c>
      <c r="B434" s="9" t="s">
        <v>1012</v>
      </c>
      <c r="C434" s="9" t="s">
        <v>1026</v>
      </c>
      <c r="D434" s="9" t="s">
        <v>45</v>
      </c>
      <c r="E434" s="9" t="s">
        <v>247</v>
      </c>
      <c r="F434" s="9" t="s">
        <v>30</v>
      </c>
      <c r="G434" s="9" t="s">
        <v>24</v>
      </c>
      <c r="H434" s="9" t="s">
        <v>1036</v>
      </c>
      <c r="I434" s="10" t="s">
        <v>1088</v>
      </c>
      <c r="J434" s="11" t="str">
        <f t="shared" si="1"/>
        <v>https://ethara-text-to-video.s3.ap-south-1.amazonaws.com/generated_videos/20260523/master/T2AV_human_activities_0000149.mp4</v>
      </c>
      <c r="K434" s="9">
        <v>10.0</v>
      </c>
      <c r="L434" s="9" t="s">
        <v>27</v>
      </c>
      <c r="M434" s="9">
        <v>24.0</v>
      </c>
      <c r="N434" s="9"/>
      <c r="O434" s="9" t="b">
        <v>0</v>
      </c>
      <c r="P434" s="9">
        <v>0.0</v>
      </c>
      <c r="Q434" s="9"/>
      <c r="R434" s="9"/>
      <c r="S434" s="6"/>
      <c r="T434" s="6"/>
      <c r="U434" s="12"/>
    </row>
    <row r="435" ht="15.75" customHeight="1">
      <c r="A435" s="8" t="s">
        <v>1089</v>
      </c>
      <c r="B435" s="9" t="s">
        <v>1012</v>
      </c>
      <c r="C435" s="9" t="s">
        <v>1026</v>
      </c>
      <c r="D435" s="9" t="s">
        <v>45</v>
      </c>
      <c r="E435" s="9" t="s">
        <v>247</v>
      </c>
      <c r="F435" s="9" t="s">
        <v>30</v>
      </c>
      <c r="G435" s="9" t="s">
        <v>24</v>
      </c>
      <c r="H435" s="9" t="s">
        <v>1090</v>
      </c>
      <c r="I435" s="10" t="s">
        <v>1091</v>
      </c>
      <c r="J435" s="11" t="str">
        <f t="shared" si="1"/>
        <v>https://ethara-text-to-video.s3.ap-south-1.amazonaws.com/generated_videos/20260523/master/T2AV_human_activities_0000150.mp4</v>
      </c>
      <c r="K435" s="9">
        <v>10.0</v>
      </c>
      <c r="L435" s="9" t="s">
        <v>27</v>
      </c>
      <c r="M435" s="9">
        <v>24.0</v>
      </c>
      <c r="N435" s="9"/>
      <c r="O435" s="9" t="b">
        <v>0</v>
      </c>
      <c r="P435" s="9">
        <v>0.0</v>
      </c>
      <c r="Q435" s="9"/>
      <c r="R435" s="9"/>
      <c r="S435" s="6"/>
      <c r="T435" s="6"/>
      <c r="U435" s="12"/>
    </row>
    <row r="436" ht="15.75" customHeight="1">
      <c r="A436" s="8" t="s">
        <v>1092</v>
      </c>
      <c r="B436" s="9" t="s">
        <v>1012</v>
      </c>
      <c r="C436" s="9" t="s">
        <v>1026</v>
      </c>
      <c r="D436" s="9" t="s">
        <v>29</v>
      </c>
      <c r="E436" s="9" t="s">
        <v>247</v>
      </c>
      <c r="F436" s="9" t="s">
        <v>30</v>
      </c>
      <c r="G436" s="9" t="s">
        <v>24</v>
      </c>
      <c r="H436" s="9" t="s">
        <v>1036</v>
      </c>
      <c r="I436" s="10" t="s">
        <v>1093</v>
      </c>
      <c r="J436" s="11" t="str">
        <f t="shared" si="1"/>
        <v>https://ethara-text-to-video.s3.ap-south-1.amazonaws.com/generated_videos/20260523/master/T2AV_human_activities_0000151.mp4</v>
      </c>
      <c r="K436" s="9">
        <v>10.0</v>
      </c>
      <c r="L436" s="9" t="s">
        <v>27</v>
      </c>
      <c r="M436" s="9">
        <v>24.0</v>
      </c>
      <c r="N436" s="9"/>
      <c r="O436" s="9" t="b">
        <v>0</v>
      </c>
      <c r="P436" s="9">
        <v>0.0</v>
      </c>
      <c r="Q436" s="9"/>
      <c r="R436" s="9"/>
      <c r="S436" s="6"/>
      <c r="T436" s="6"/>
      <c r="U436" s="12"/>
    </row>
    <row r="437" ht="15.75" customHeight="1">
      <c r="A437" s="8" t="s">
        <v>1094</v>
      </c>
      <c r="B437" s="9" t="s">
        <v>1012</v>
      </c>
      <c r="C437" s="9" t="s">
        <v>1026</v>
      </c>
      <c r="D437" s="9" t="s">
        <v>29</v>
      </c>
      <c r="E437" s="9" t="s">
        <v>247</v>
      </c>
      <c r="F437" s="9" t="s">
        <v>30</v>
      </c>
      <c r="G437" s="9" t="s">
        <v>24</v>
      </c>
      <c r="H437" s="9" t="s">
        <v>1039</v>
      </c>
      <c r="I437" s="10" t="s">
        <v>1095</v>
      </c>
      <c r="J437" s="11" t="str">
        <f t="shared" si="1"/>
        <v>https://ethara-text-to-video.s3.ap-south-1.amazonaws.com/generated_videos/20260523/master/T2AV_human_activities_0000152.mp4</v>
      </c>
      <c r="K437" s="9">
        <v>10.0</v>
      </c>
      <c r="L437" s="9" t="s">
        <v>27</v>
      </c>
      <c r="M437" s="9">
        <v>24.0</v>
      </c>
      <c r="N437" s="9"/>
      <c r="O437" s="9" t="b">
        <v>0</v>
      </c>
      <c r="P437" s="9">
        <v>0.0</v>
      </c>
      <c r="Q437" s="9"/>
      <c r="R437" s="9"/>
      <c r="S437" s="6"/>
      <c r="T437" s="6"/>
      <c r="U437" s="12"/>
    </row>
    <row r="438" ht="15.75" customHeight="1">
      <c r="A438" s="8" t="s">
        <v>1096</v>
      </c>
      <c r="B438" s="9" t="s">
        <v>1012</v>
      </c>
      <c r="C438" s="9" t="s">
        <v>1026</v>
      </c>
      <c r="D438" s="9" t="s">
        <v>45</v>
      </c>
      <c r="E438" s="9" t="s">
        <v>247</v>
      </c>
      <c r="F438" s="9" t="s">
        <v>30</v>
      </c>
      <c r="G438" s="9" t="s">
        <v>24</v>
      </c>
      <c r="H438" s="9" t="s">
        <v>1056</v>
      </c>
      <c r="I438" s="10" t="s">
        <v>1097</v>
      </c>
      <c r="J438" s="11" t="str">
        <f t="shared" si="1"/>
        <v>https://ethara-text-to-video.s3.ap-south-1.amazonaws.com/generated_videos/20260523/master/T2AV_human_activities_0000153.mp4</v>
      </c>
      <c r="K438" s="9">
        <v>10.0</v>
      </c>
      <c r="L438" s="9" t="s">
        <v>27</v>
      </c>
      <c r="M438" s="9">
        <v>24.0</v>
      </c>
      <c r="N438" s="9"/>
      <c r="O438" s="9" t="b">
        <v>0</v>
      </c>
      <c r="P438" s="9">
        <v>0.0</v>
      </c>
      <c r="Q438" s="9"/>
      <c r="R438" s="9"/>
      <c r="S438" s="6"/>
      <c r="T438" s="6"/>
      <c r="U438" s="12"/>
    </row>
    <row r="439" ht="15.75" customHeight="1">
      <c r="A439" s="8" t="s">
        <v>1098</v>
      </c>
      <c r="B439" s="9" t="s">
        <v>1012</v>
      </c>
      <c r="C439" s="9" t="s">
        <v>1026</v>
      </c>
      <c r="D439" s="9" t="s">
        <v>21</v>
      </c>
      <c r="E439" s="9" t="s">
        <v>247</v>
      </c>
      <c r="F439" s="9" t="s">
        <v>23</v>
      </c>
      <c r="G439" s="9" t="s">
        <v>24</v>
      </c>
      <c r="H439" s="9" t="s">
        <v>1039</v>
      </c>
      <c r="I439" s="10" t="s">
        <v>1099</v>
      </c>
      <c r="J439" s="11" t="str">
        <f t="shared" si="1"/>
        <v>https://ethara-text-to-video.s3.ap-south-1.amazonaws.com/generated_videos/20260523/master/T2AV_human_activities_0000154.mp4</v>
      </c>
      <c r="K439" s="9">
        <v>10.0</v>
      </c>
      <c r="L439" s="9" t="s">
        <v>27</v>
      </c>
      <c r="M439" s="9">
        <v>24.0</v>
      </c>
      <c r="N439" s="9"/>
      <c r="O439" s="9" t="b">
        <v>0</v>
      </c>
      <c r="P439" s="9">
        <v>0.0</v>
      </c>
      <c r="Q439" s="9"/>
      <c r="R439" s="9"/>
      <c r="S439" s="6"/>
      <c r="T439" s="6"/>
      <c r="U439" s="12"/>
    </row>
    <row r="440" ht="15.75" customHeight="1">
      <c r="A440" s="8" t="s">
        <v>1100</v>
      </c>
      <c r="B440" s="9" t="s">
        <v>1012</v>
      </c>
      <c r="C440" s="9" t="s">
        <v>1026</v>
      </c>
      <c r="D440" s="9" t="s">
        <v>60</v>
      </c>
      <c r="E440" s="9" t="s">
        <v>247</v>
      </c>
      <c r="F440" s="9" t="s">
        <v>37</v>
      </c>
      <c r="G440" s="9" t="s">
        <v>24</v>
      </c>
      <c r="H440" s="9" t="s">
        <v>1039</v>
      </c>
      <c r="I440" s="10" t="s">
        <v>1101</v>
      </c>
      <c r="J440" s="11" t="str">
        <f t="shared" si="1"/>
        <v>https://ethara-text-to-video.s3.ap-south-1.amazonaws.com/generated_videos/20260523/master/T2AV_human_activities_0000155.mp4</v>
      </c>
      <c r="K440" s="9">
        <v>10.0</v>
      </c>
      <c r="L440" s="9" t="s">
        <v>27</v>
      </c>
      <c r="M440" s="9">
        <v>24.0</v>
      </c>
      <c r="N440" s="9"/>
      <c r="O440" s="9" t="b">
        <v>0</v>
      </c>
      <c r="P440" s="9">
        <v>0.0</v>
      </c>
      <c r="Q440" s="9"/>
      <c r="R440" s="9"/>
      <c r="S440" s="6"/>
      <c r="T440" s="6"/>
      <c r="U440" s="12"/>
    </row>
    <row r="441" ht="15.75" customHeight="1">
      <c r="A441" s="8" t="s">
        <v>1102</v>
      </c>
      <c r="B441" s="9" t="s">
        <v>1012</v>
      </c>
      <c r="C441" s="9" t="s">
        <v>1026</v>
      </c>
      <c r="D441" s="9" t="s">
        <v>45</v>
      </c>
      <c r="E441" s="9" t="s">
        <v>247</v>
      </c>
      <c r="F441" s="9" t="s">
        <v>23</v>
      </c>
      <c r="G441" s="9" t="s">
        <v>24</v>
      </c>
      <c r="H441" s="9" t="s">
        <v>1039</v>
      </c>
      <c r="I441" s="10" t="s">
        <v>1103</v>
      </c>
      <c r="J441" s="11" t="str">
        <f t="shared" si="1"/>
        <v>https://ethara-text-to-video.s3.ap-south-1.amazonaws.com/generated_videos/20260523/master/T2AV_human_activities_0000156.mp4</v>
      </c>
      <c r="K441" s="9">
        <v>10.0</v>
      </c>
      <c r="L441" s="9" t="s">
        <v>27</v>
      </c>
      <c r="M441" s="9">
        <v>24.0</v>
      </c>
      <c r="N441" s="9"/>
      <c r="O441" s="9" t="b">
        <v>0</v>
      </c>
      <c r="P441" s="9">
        <v>0.0</v>
      </c>
      <c r="Q441" s="9"/>
      <c r="R441" s="9"/>
      <c r="S441" s="6"/>
      <c r="T441" s="6"/>
      <c r="U441" s="12"/>
    </row>
    <row r="442" ht="15.75" customHeight="1">
      <c r="A442" s="8" t="s">
        <v>1104</v>
      </c>
      <c r="B442" s="9" t="s">
        <v>1012</v>
      </c>
      <c r="C442" s="9" t="s">
        <v>1026</v>
      </c>
      <c r="D442" s="9" t="s">
        <v>21</v>
      </c>
      <c r="E442" s="9" t="s">
        <v>247</v>
      </c>
      <c r="F442" s="9" t="s">
        <v>23</v>
      </c>
      <c r="G442" s="9" t="s">
        <v>24</v>
      </c>
      <c r="H442" s="9" t="s">
        <v>1042</v>
      </c>
      <c r="I442" s="10" t="s">
        <v>1105</v>
      </c>
      <c r="J442" s="11" t="str">
        <f t="shared" si="1"/>
        <v>https://ethara-text-to-video.s3.ap-south-1.amazonaws.com/generated_videos/20260523/master/T2AV_human_activities_0000157.mp4</v>
      </c>
      <c r="K442" s="9">
        <v>10.0</v>
      </c>
      <c r="L442" s="9" t="s">
        <v>27</v>
      </c>
      <c r="M442" s="9">
        <v>24.0</v>
      </c>
      <c r="N442" s="9"/>
      <c r="O442" s="9" t="b">
        <v>0</v>
      </c>
      <c r="P442" s="9">
        <v>0.0</v>
      </c>
      <c r="Q442" s="9"/>
      <c r="R442" s="9"/>
      <c r="S442" s="6"/>
      <c r="T442" s="6"/>
      <c r="U442" s="12"/>
    </row>
    <row r="443" ht="15.75" customHeight="1">
      <c r="A443" s="8" t="s">
        <v>1106</v>
      </c>
      <c r="B443" s="9" t="s">
        <v>1012</v>
      </c>
      <c r="C443" s="9" t="s">
        <v>1026</v>
      </c>
      <c r="D443" s="9" t="s">
        <v>29</v>
      </c>
      <c r="E443" s="9" t="s">
        <v>247</v>
      </c>
      <c r="F443" s="9" t="s">
        <v>30</v>
      </c>
      <c r="G443" s="9" t="s">
        <v>24</v>
      </c>
      <c r="H443" s="9" t="s">
        <v>1039</v>
      </c>
      <c r="I443" s="10" t="s">
        <v>1107</v>
      </c>
      <c r="J443" s="11" t="str">
        <f t="shared" si="1"/>
        <v>https://ethara-text-to-video.s3.ap-south-1.amazonaws.com/generated_videos/20260523/master/T2AV_human_activities_0000158.mp4</v>
      </c>
      <c r="K443" s="9">
        <v>9.0</v>
      </c>
      <c r="L443" s="9" t="s">
        <v>27</v>
      </c>
      <c r="M443" s="9">
        <v>24.0</v>
      </c>
      <c r="N443" s="9"/>
      <c r="O443" s="9" t="b">
        <v>0</v>
      </c>
      <c r="P443" s="9">
        <v>0.0</v>
      </c>
      <c r="Q443" s="9"/>
      <c r="R443" s="9"/>
      <c r="S443" s="6"/>
      <c r="T443" s="6"/>
      <c r="U443" s="12"/>
    </row>
    <row r="444" ht="15.75" customHeight="1">
      <c r="A444" s="8" t="s">
        <v>1108</v>
      </c>
      <c r="B444" s="9" t="s">
        <v>1012</v>
      </c>
      <c r="C444" s="9" t="s">
        <v>1026</v>
      </c>
      <c r="D444" s="9" t="s">
        <v>21</v>
      </c>
      <c r="E444" s="9" t="s">
        <v>247</v>
      </c>
      <c r="F444" s="9" t="s">
        <v>37</v>
      </c>
      <c r="G444" s="9" t="s">
        <v>24</v>
      </c>
      <c r="H444" s="9" t="s">
        <v>1056</v>
      </c>
      <c r="I444" s="10" t="s">
        <v>1109</v>
      </c>
      <c r="J444" s="11" t="str">
        <f t="shared" si="1"/>
        <v>https://ethara-text-to-video.s3.ap-south-1.amazonaws.com/generated_videos/20260523/master/T2AV_human_activities_0000159.mp4</v>
      </c>
      <c r="K444" s="9">
        <v>10.0</v>
      </c>
      <c r="L444" s="9" t="s">
        <v>27</v>
      </c>
      <c r="M444" s="9">
        <v>24.0</v>
      </c>
      <c r="N444" s="9"/>
      <c r="O444" s="9" t="b">
        <v>0</v>
      </c>
      <c r="P444" s="9">
        <v>0.0</v>
      </c>
      <c r="Q444" s="9"/>
      <c r="R444" s="9"/>
      <c r="S444" s="6"/>
      <c r="T444" s="6"/>
      <c r="U444" s="12"/>
    </row>
    <row r="445" ht="15.75" customHeight="1">
      <c r="A445" s="8" t="s">
        <v>1110</v>
      </c>
      <c r="B445" s="9" t="s">
        <v>1012</v>
      </c>
      <c r="C445" s="9" t="s">
        <v>1026</v>
      </c>
      <c r="D445" s="9" t="s">
        <v>29</v>
      </c>
      <c r="E445" s="9" t="s">
        <v>247</v>
      </c>
      <c r="F445" s="9" t="s">
        <v>23</v>
      </c>
      <c r="G445" s="9" t="s">
        <v>24</v>
      </c>
      <c r="H445" s="9" t="s">
        <v>1111</v>
      </c>
      <c r="I445" s="10" t="s">
        <v>1112</v>
      </c>
      <c r="J445" s="11" t="str">
        <f t="shared" si="1"/>
        <v>https://ethara-text-to-video.s3.ap-south-1.amazonaws.com/generated_videos/20260523/master/T2AV_human_activities_0000160.mp4</v>
      </c>
      <c r="K445" s="9">
        <v>10.0</v>
      </c>
      <c r="L445" s="9" t="s">
        <v>27</v>
      </c>
      <c r="M445" s="9">
        <v>24.0</v>
      </c>
      <c r="N445" s="9"/>
      <c r="O445" s="15" t="b">
        <v>1</v>
      </c>
      <c r="P445" s="9">
        <v>1.0</v>
      </c>
      <c r="Q445" s="9"/>
      <c r="R445" s="9"/>
      <c r="S445" s="6"/>
      <c r="T445" s="6"/>
      <c r="U445" s="12"/>
    </row>
    <row r="446" ht="15.75" customHeight="1">
      <c r="A446" s="8" t="s">
        <v>1113</v>
      </c>
      <c r="B446" s="9" t="s">
        <v>1012</v>
      </c>
      <c r="C446" s="9" t="s">
        <v>1026</v>
      </c>
      <c r="D446" s="9" t="s">
        <v>45</v>
      </c>
      <c r="E446" s="9" t="s">
        <v>247</v>
      </c>
      <c r="F446" s="9" t="s">
        <v>30</v>
      </c>
      <c r="G446" s="9" t="s">
        <v>24</v>
      </c>
      <c r="H446" s="9" t="s">
        <v>1111</v>
      </c>
      <c r="I446" s="10" t="s">
        <v>1114</v>
      </c>
      <c r="J446" s="11" t="str">
        <f t="shared" si="1"/>
        <v>https://ethara-text-to-video.s3.ap-south-1.amazonaws.com/generated_videos/20260523/master/T2AV_human_activities_0000161.mp4</v>
      </c>
      <c r="K446" s="9">
        <v>10.0</v>
      </c>
      <c r="L446" s="9" t="s">
        <v>27</v>
      </c>
      <c r="M446" s="9">
        <v>24.0</v>
      </c>
      <c r="N446" s="9"/>
      <c r="O446" s="9" t="b">
        <v>0</v>
      </c>
      <c r="P446" s="9">
        <v>0.0</v>
      </c>
      <c r="Q446" s="9"/>
      <c r="R446" s="9"/>
      <c r="S446" s="6"/>
      <c r="T446" s="6"/>
      <c r="U446" s="12"/>
    </row>
    <row r="447" ht="15.75" customHeight="1">
      <c r="A447" s="8" t="s">
        <v>1115</v>
      </c>
      <c r="B447" s="9" t="s">
        <v>1012</v>
      </c>
      <c r="C447" s="9" t="s">
        <v>1026</v>
      </c>
      <c r="D447" s="9" t="s">
        <v>21</v>
      </c>
      <c r="E447" s="9" t="s">
        <v>247</v>
      </c>
      <c r="F447" s="9" t="s">
        <v>30</v>
      </c>
      <c r="G447" s="9" t="s">
        <v>24</v>
      </c>
      <c r="H447" s="9" t="s">
        <v>1051</v>
      </c>
      <c r="I447" s="10" t="s">
        <v>1116</v>
      </c>
      <c r="J447" s="11" t="str">
        <f t="shared" si="1"/>
        <v>https://ethara-text-to-video.s3.ap-south-1.amazonaws.com/generated_videos/20260523/master/T2AV_human_activities_0000162.mp4</v>
      </c>
      <c r="K447" s="9">
        <v>10.0</v>
      </c>
      <c r="L447" s="9" t="s">
        <v>27</v>
      </c>
      <c r="M447" s="9">
        <v>24.0</v>
      </c>
      <c r="N447" s="9"/>
      <c r="O447" s="9" t="b">
        <v>0</v>
      </c>
      <c r="P447" s="9">
        <v>0.0</v>
      </c>
      <c r="Q447" s="9"/>
      <c r="R447" s="9"/>
      <c r="S447" s="6"/>
      <c r="T447" s="6"/>
      <c r="U447" s="12"/>
    </row>
    <row r="448" ht="15.75" customHeight="1">
      <c r="A448" s="8" t="s">
        <v>1117</v>
      </c>
      <c r="B448" s="9" t="s">
        <v>1012</v>
      </c>
      <c r="C448" s="9" t="s">
        <v>1026</v>
      </c>
      <c r="D448" s="9" t="s">
        <v>21</v>
      </c>
      <c r="E448" s="9" t="s">
        <v>247</v>
      </c>
      <c r="F448" s="9" t="s">
        <v>23</v>
      </c>
      <c r="G448" s="9" t="s">
        <v>24</v>
      </c>
      <c r="H448" s="9" t="s">
        <v>1111</v>
      </c>
      <c r="I448" s="10" t="s">
        <v>1118</v>
      </c>
      <c r="J448" s="11" t="str">
        <f t="shared" si="1"/>
        <v>https://ethara-text-to-video.s3.ap-south-1.amazonaws.com/generated_videos/20260523/master/T2AV_human_activities_0000163.mp4</v>
      </c>
      <c r="K448" s="9">
        <v>10.0</v>
      </c>
      <c r="L448" s="9" t="s">
        <v>27</v>
      </c>
      <c r="M448" s="9">
        <v>24.0</v>
      </c>
      <c r="N448" s="9"/>
      <c r="O448" s="9" t="b">
        <v>0</v>
      </c>
      <c r="P448" s="9">
        <v>0.0</v>
      </c>
      <c r="Q448" s="9"/>
      <c r="R448" s="9"/>
      <c r="S448" s="6"/>
      <c r="T448" s="6"/>
      <c r="U448" s="12"/>
    </row>
    <row r="449" ht="15.75" customHeight="1">
      <c r="A449" s="8" t="s">
        <v>1119</v>
      </c>
      <c r="B449" s="13" t="s">
        <v>1012</v>
      </c>
      <c r="C449" s="13" t="s">
        <v>1120</v>
      </c>
      <c r="D449" s="13" t="s">
        <v>29</v>
      </c>
      <c r="E449" s="13" t="s">
        <v>22</v>
      </c>
      <c r="F449" s="13" t="s">
        <v>37</v>
      </c>
      <c r="G449" s="13" t="s">
        <v>24</v>
      </c>
      <c r="H449" s="13" t="s">
        <v>1121</v>
      </c>
      <c r="I449" s="10" t="s">
        <v>1122</v>
      </c>
      <c r="J449" s="11" t="str">
        <f t="shared" si="1"/>
        <v>https://ethara-text-to-video.s3.ap-south-1.amazonaws.com/generated_videos/20260523/master/T2AV_human_activities_0000164.mp4</v>
      </c>
      <c r="K449" s="13">
        <v>9.0</v>
      </c>
      <c r="L449" s="9" t="s">
        <v>27</v>
      </c>
      <c r="M449" s="13">
        <v>24.0</v>
      </c>
      <c r="N449" s="9"/>
      <c r="O449" s="15" t="b">
        <v>1</v>
      </c>
      <c r="P449" s="9">
        <v>1.0</v>
      </c>
      <c r="Q449" s="9"/>
      <c r="R449" s="9"/>
      <c r="S449" s="6"/>
      <c r="T449" s="14"/>
      <c r="U449" s="12"/>
    </row>
    <row r="450" ht="15.75" customHeight="1">
      <c r="A450" s="8" t="s">
        <v>1123</v>
      </c>
      <c r="B450" s="13" t="s">
        <v>1012</v>
      </c>
      <c r="C450" s="13" t="s">
        <v>1120</v>
      </c>
      <c r="D450" s="13" t="s">
        <v>21</v>
      </c>
      <c r="E450" s="13" t="s">
        <v>22</v>
      </c>
      <c r="F450" s="13" t="s">
        <v>30</v>
      </c>
      <c r="G450" s="13" t="s">
        <v>24</v>
      </c>
      <c r="H450" s="13" t="s">
        <v>1124</v>
      </c>
      <c r="I450" s="10" t="s">
        <v>1125</v>
      </c>
      <c r="J450" s="11" t="str">
        <f t="shared" si="1"/>
        <v>https://ethara-text-to-video.s3.ap-south-1.amazonaws.com/generated_videos/20260523/master/T2AV_human_activities_0000165.mp4</v>
      </c>
      <c r="K450" s="13">
        <v>9.0</v>
      </c>
      <c r="L450" s="9" t="s">
        <v>27</v>
      </c>
      <c r="M450" s="13">
        <v>24.0</v>
      </c>
      <c r="N450" s="9"/>
      <c r="O450" s="9" t="b">
        <v>0</v>
      </c>
      <c r="P450" s="9">
        <v>0.0</v>
      </c>
      <c r="Q450" s="9"/>
      <c r="R450" s="9"/>
      <c r="S450" s="6"/>
      <c r="T450" s="14"/>
      <c r="U450" s="12"/>
    </row>
    <row r="451" ht="15.75" customHeight="1">
      <c r="A451" s="8" t="s">
        <v>1126</v>
      </c>
      <c r="B451" s="13" t="s">
        <v>1012</v>
      </c>
      <c r="C451" s="13" t="s">
        <v>1127</v>
      </c>
      <c r="D451" s="13" t="s">
        <v>21</v>
      </c>
      <c r="E451" s="13" t="s">
        <v>247</v>
      </c>
      <c r="F451" s="13" t="s">
        <v>37</v>
      </c>
      <c r="G451" s="13" t="s">
        <v>24</v>
      </c>
      <c r="H451" s="13" t="s">
        <v>1128</v>
      </c>
      <c r="I451" s="10" t="s">
        <v>1129</v>
      </c>
      <c r="J451" s="11" t="str">
        <f t="shared" si="1"/>
        <v>https://ethara-text-to-video.s3.ap-south-1.amazonaws.com/generated_videos/20260523/master/T2AV_human_activities_0000166.mp4</v>
      </c>
      <c r="K451" s="13">
        <v>9.0</v>
      </c>
      <c r="L451" s="9" t="s">
        <v>27</v>
      </c>
      <c r="M451" s="13">
        <v>24.0</v>
      </c>
      <c r="N451" s="9"/>
      <c r="O451" s="9" t="b">
        <v>0</v>
      </c>
      <c r="P451" s="9">
        <v>0.0</v>
      </c>
      <c r="Q451" s="9"/>
      <c r="R451" s="9"/>
      <c r="S451" s="6"/>
      <c r="T451" s="14"/>
      <c r="U451" s="12"/>
    </row>
    <row r="452" ht="15.75" customHeight="1">
      <c r="A452" s="8" t="s">
        <v>1130</v>
      </c>
      <c r="B452" s="13" t="s">
        <v>1012</v>
      </c>
      <c r="C452" s="13" t="s">
        <v>1127</v>
      </c>
      <c r="D452" s="13" t="s">
        <v>45</v>
      </c>
      <c r="E452" s="13" t="s">
        <v>247</v>
      </c>
      <c r="F452" s="13" t="s">
        <v>37</v>
      </c>
      <c r="G452" s="13" t="s">
        <v>24</v>
      </c>
      <c r="H452" s="13" t="s">
        <v>1131</v>
      </c>
      <c r="I452" s="10" t="s">
        <v>1132</v>
      </c>
      <c r="J452" s="11" t="str">
        <f t="shared" si="1"/>
        <v>https://ethara-text-to-video.s3.ap-south-1.amazonaws.com/generated_videos/20260523/master/T2AV_human_activities_0000167.mp4</v>
      </c>
      <c r="K452" s="13">
        <v>9.0</v>
      </c>
      <c r="L452" s="9" t="s">
        <v>27</v>
      </c>
      <c r="M452" s="13">
        <v>24.0</v>
      </c>
      <c r="N452" s="9"/>
      <c r="O452" s="9" t="b">
        <v>0</v>
      </c>
      <c r="P452" s="9">
        <v>0.0</v>
      </c>
      <c r="Q452" s="9"/>
      <c r="R452" s="9"/>
      <c r="S452" s="6"/>
      <c r="T452" s="14"/>
      <c r="U452" s="12"/>
    </row>
    <row r="453" ht="15.75" customHeight="1">
      <c r="A453" s="8" t="s">
        <v>1133</v>
      </c>
      <c r="B453" s="13" t="s">
        <v>1012</v>
      </c>
      <c r="C453" s="13" t="s">
        <v>1127</v>
      </c>
      <c r="D453" s="13" t="s">
        <v>45</v>
      </c>
      <c r="E453" s="13" t="s">
        <v>247</v>
      </c>
      <c r="F453" s="13" t="s">
        <v>23</v>
      </c>
      <c r="G453" s="13" t="s">
        <v>24</v>
      </c>
      <c r="H453" s="13" t="s">
        <v>1134</v>
      </c>
      <c r="I453" s="10" t="s">
        <v>1135</v>
      </c>
      <c r="J453" s="11" t="str">
        <f t="shared" si="1"/>
        <v>https://ethara-text-to-video.s3.ap-south-1.amazonaws.com/generated_videos/20260523/master/T2AV_human_activities_0000168.mp4</v>
      </c>
      <c r="K453" s="13">
        <v>9.0</v>
      </c>
      <c r="L453" s="9" t="s">
        <v>27</v>
      </c>
      <c r="M453" s="13">
        <v>24.0</v>
      </c>
      <c r="N453" s="9"/>
      <c r="O453" s="9" t="b">
        <v>0</v>
      </c>
      <c r="P453" s="9">
        <v>0.0</v>
      </c>
      <c r="Q453" s="9"/>
      <c r="R453" s="9"/>
      <c r="S453" s="6"/>
      <c r="T453" s="14"/>
      <c r="U453" s="12"/>
    </row>
    <row r="454" ht="15.75" customHeight="1">
      <c r="A454" s="8" t="s">
        <v>1136</v>
      </c>
      <c r="B454" s="13" t="s">
        <v>1012</v>
      </c>
      <c r="C454" s="13" t="s">
        <v>1127</v>
      </c>
      <c r="D454" s="13" t="s">
        <v>21</v>
      </c>
      <c r="E454" s="13" t="s">
        <v>247</v>
      </c>
      <c r="F454" s="13" t="s">
        <v>23</v>
      </c>
      <c r="G454" s="13" t="s">
        <v>24</v>
      </c>
      <c r="H454" s="13" t="s">
        <v>1137</v>
      </c>
      <c r="I454" s="10" t="s">
        <v>1138</v>
      </c>
      <c r="J454" s="11" t="str">
        <f t="shared" si="1"/>
        <v>https://ethara-text-to-video.s3.ap-south-1.amazonaws.com/generated_videos/20260523/master/T2AV_human_activities_0000169.mp4</v>
      </c>
      <c r="K454" s="13">
        <v>9.0</v>
      </c>
      <c r="L454" s="9" t="s">
        <v>27</v>
      </c>
      <c r="M454" s="13">
        <v>24.0</v>
      </c>
      <c r="N454" s="9"/>
      <c r="O454" s="9" t="b">
        <v>0</v>
      </c>
      <c r="P454" s="9">
        <v>0.0</v>
      </c>
      <c r="Q454" s="9"/>
      <c r="R454" s="9"/>
      <c r="S454" s="6"/>
      <c r="T454" s="14"/>
      <c r="U454" s="12"/>
    </row>
    <row r="455" ht="15.75" customHeight="1">
      <c r="A455" s="8" t="s">
        <v>1139</v>
      </c>
      <c r="B455" s="13" t="s">
        <v>1012</v>
      </c>
      <c r="C455" s="13" t="s">
        <v>1127</v>
      </c>
      <c r="D455" s="13" t="s">
        <v>60</v>
      </c>
      <c r="E455" s="13" t="s">
        <v>247</v>
      </c>
      <c r="F455" s="13" t="s">
        <v>37</v>
      </c>
      <c r="G455" s="13" t="s">
        <v>24</v>
      </c>
      <c r="H455" s="13" t="s">
        <v>1140</v>
      </c>
      <c r="I455" s="10" t="s">
        <v>1141</v>
      </c>
      <c r="J455" s="11" t="str">
        <f t="shared" si="1"/>
        <v>https://ethara-text-to-video.s3.ap-south-1.amazonaws.com/generated_videos/20260523/master/T2AV_human_activities_0000170.mp4</v>
      </c>
      <c r="K455" s="13">
        <v>9.0</v>
      </c>
      <c r="L455" s="9" t="s">
        <v>27</v>
      </c>
      <c r="M455" s="13">
        <v>24.0</v>
      </c>
      <c r="N455" s="9"/>
      <c r="O455" s="9" t="b">
        <v>0</v>
      </c>
      <c r="P455" s="9">
        <v>0.0</v>
      </c>
      <c r="Q455" s="9"/>
      <c r="R455" s="9"/>
      <c r="S455" s="6"/>
      <c r="T455" s="14"/>
      <c r="U455" s="12"/>
    </row>
    <row r="456" ht="15.75" customHeight="1">
      <c r="A456" s="8" t="s">
        <v>1142</v>
      </c>
      <c r="B456" s="13" t="s">
        <v>1012</v>
      </c>
      <c r="C456" s="13" t="s">
        <v>1127</v>
      </c>
      <c r="D456" s="13" t="s">
        <v>21</v>
      </c>
      <c r="E456" s="13" t="s">
        <v>247</v>
      </c>
      <c r="F456" s="13" t="s">
        <v>30</v>
      </c>
      <c r="G456" s="13" t="s">
        <v>24</v>
      </c>
      <c r="H456" s="13" t="s">
        <v>1143</v>
      </c>
      <c r="I456" s="10" t="s">
        <v>1144</v>
      </c>
      <c r="J456" s="11" t="str">
        <f t="shared" si="1"/>
        <v>https://ethara-text-to-video.s3.ap-south-1.amazonaws.com/generated_videos/20260523/master/T2AV_human_activities_0000171.mp4</v>
      </c>
      <c r="K456" s="13">
        <v>9.0</v>
      </c>
      <c r="L456" s="9" t="s">
        <v>27</v>
      </c>
      <c r="M456" s="13">
        <v>24.0</v>
      </c>
      <c r="N456" s="9"/>
      <c r="O456" s="9" t="b">
        <v>0</v>
      </c>
      <c r="P456" s="9">
        <v>0.0</v>
      </c>
      <c r="Q456" s="9"/>
      <c r="R456" s="9"/>
      <c r="S456" s="6"/>
      <c r="T456" s="14"/>
      <c r="U456" s="12"/>
    </row>
    <row r="457" ht="15.75" customHeight="1">
      <c r="A457" s="8" t="s">
        <v>1145</v>
      </c>
      <c r="B457" s="13" t="s">
        <v>1012</v>
      </c>
      <c r="C457" s="13" t="s">
        <v>1127</v>
      </c>
      <c r="D457" s="13" t="s">
        <v>45</v>
      </c>
      <c r="E457" s="13" t="s">
        <v>247</v>
      </c>
      <c r="F457" s="13" t="s">
        <v>23</v>
      </c>
      <c r="G457" s="13" t="s">
        <v>24</v>
      </c>
      <c r="H457" s="13" t="s">
        <v>1131</v>
      </c>
      <c r="I457" s="10" t="s">
        <v>1146</v>
      </c>
      <c r="J457" s="11" t="str">
        <f t="shared" si="1"/>
        <v>https://ethara-text-to-video.s3.ap-south-1.amazonaws.com/generated_videos/20260523/master/T2AV_human_activities_0000172.mp4</v>
      </c>
      <c r="K457" s="13">
        <v>9.0</v>
      </c>
      <c r="L457" s="9" t="s">
        <v>27</v>
      </c>
      <c r="M457" s="13">
        <v>24.0</v>
      </c>
      <c r="N457" s="9"/>
      <c r="O457" s="9" t="b">
        <v>0</v>
      </c>
      <c r="P457" s="9">
        <v>0.0</v>
      </c>
      <c r="Q457" s="9"/>
      <c r="R457" s="9"/>
      <c r="S457" s="6"/>
      <c r="T457" s="14"/>
      <c r="U457" s="12"/>
    </row>
    <row r="458" ht="15.75" customHeight="1">
      <c r="A458" s="8" t="s">
        <v>1147</v>
      </c>
      <c r="B458" s="9" t="s">
        <v>1012</v>
      </c>
      <c r="C458" s="9" t="s">
        <v>1148</v>
      </c>
      <c r="D458" s="9" t="s">
        <v>60</v>
      </c>
      <c r="E458" s="9" t="s">
        <v>22</v>
      </c>
      <c r="F458" s="9" t="s">
        <v>37</v>
      </c>
      <c r="G458" s="9" t="s">
        <v>24</v>
      </c>
      <c r="H458" s="9" t="s">
        <v>1149</v>
      </c>
      <c r="I458" s="10" t="s">
        <v>1150</v>
      </c>
      <c r="J458" s="11" t="str">
        <f t="shared" si="1"/>
        <v>https://ethara-text-to-video.s3.ap-south-1.amazonaws.com/generated_videos/20260523/master/T2AV_human_activities_0000173.mp4</v>
      </c>
      <c r="K458" s="9">
        <v>9.0</v>
      </c>
      <c r="L458" s="9" t="s">
        <v>27</v>
      </c>
      <c r="M458" s="9">
        <v>24.0</v>
      </c>
      <c r="N458" s="9"/>
      <c r="O458" s="15" t="b">
        <v>1</v>
      </c>
      <c r="P458" s="9">
        <v>1.0</v>
      </c>
      <c r="Q458" s="9"/>
      <c r="R458" s="9"/>
      <c r="S458" s="6"/>
      <c r="T458" s="14"/>
      <c r="U458" s="12"/>
    </row>
    <row r="459" ht="15.75" customHeight="1">
      <c r="A459" s="8" t="s">
        <v>1151</v>
      </c>
      <c r="B459" s="9" t="s">
        <v>1012</v>
      </c>
      <c r="C459" s="9" t="s">
        <v>1148</v>
      </c>
      <c r="D459" s="9" t="s">
        <v>21</v>
      </c>
      <c r="E459" s="9" t="s">
        <v>22</v>
      </c>
      <c r="F459" s="9" t="s">
        <v>30</v>
      </c>
      <c r="G459" s="9" t="s">
        <v>24</v>
      </c>
      <c r="H459" s="9" t="s">
        <v>1152</v>
      </c>
      <c r="I459" s="10" t="s">
        <v>1153</v>
      </c>
      <c r="J459" s="11" t="str">
        <f t="shared" si="1"/>
        <v>https://ethara-text-to-video.s3.ap-south-1.amazonaws.com/generated_videos/20260523/master/T2AV_human_activities_0000174.mp4</v>
      </c>
      <c r="K459" s="9">
        <v>9.0</v>
      </c>
      <c r="L459" s="9" t="s">
        <v>27</v>
      </c>
      <c r="M459" s="9">
        <v>24.0</v>
      </c>
      <c r="N459" s="9"/>
      <c r="O459" s="15" t="b">
        <v>1</v>
      </c>
      <c r="P459" s="9">
        <v>1.0</v>
      </c>
      <c r="Q459" s="9"/>
      <c r="R459" s="9"/>
      <c r="S459" s="6"/>
      <c r="T459" s="14"/>
      <c r="U459" s="12"/>
    </row>
    <row r="460" ht="15.75" customHeight="1">
      <c r="A460" s="8" t="s">
        <v>1154</v>
      </c>
      <c r="B460" s="9" t="s">
        <v>1012</v>
      </c>
      <c r="C460" s="9" t="s">
        <v>1148</v>
      </c>
      <c r="D460" s="9" t="s">
        <v>45</v>
      </c>
      <c r="E460" s="9" t="s">
        <v>22</v>
      </c>
      <c r="F460" s="9" t="s">
        <v>30</v>
      </c>
      <c r="G460" s="9" t="s">
        <v>24</v>
      </c>
      <c r="H460" s="9" t="s">
        <v>1155</v>
      </c>
      <c r="I460" s="10" t="s">
        <v>1156</v>
      </c>
      <c r="J460" s="11" t="str">
        <f t="shared" si="1"/>
        <v>https://ethara-text-to-video.s3.ap-south-1.amazonaws.com/generated_videos/20260523/master/T2AV_human_activities_0000175.mp4</v>
      </c>
      <c r="K460" s="9">
        <v>9.0</v>
      </c>
      <c r="L460" s="9" t="s">
        <v>27</v>
      </c>
      <c r="M460" s="9">
        <v>24.0</v>
      </c>
      <c r="N460" s="9"/>
      <c r="O460" s="9" t="b">
        <v>0</v>
      </c>
      <c r="P460" s="9">
        <v>0.0</v>
      </c>
      <c r="Q460" s="9"/>
      <c r="R460" s="9"/>
      <c r="S460" s="6"/>
      <c r="T460" s="14"/>
      <c r="U460" s="12"/>
    </row>
    <row r="461" ht="15.75" customHeight="1">
      <c r="A461" s="8" t="s">
        <v>1157</v>
      </c>
      <c r="B461" s="9" t="s">
        <v>1012</v>
      </c>
      <c r="C461" s="9" t="s">
        <v>1148</v>
      </c>
      <c r="D461" s="9" t="s">
        <v>45</v>
      </c>
      <c r="E461" s="9" t="s">
        <v>22</v>
      </c>
      <c r="F461" s="9" t="s">
        <v>30</v>
      </c>
      <c r="G461" s="9" t="s">
        <v>24</v>
      </c>
      <c r="H461" s="9" t="s">
        <v>1152</v>
      </c>
      <c r="I461" s="10" t="s">
        <v>1158</v>
      </c>
      <c r="J461" s="11" t="str">
        <f t="shared" si="1"/>
        <v>https://ethara-text-to-video.s3.ap-south-1.amazonaws.com/generated_videos/20260523/master/T2AV_human_activities_0000176.mp4</v>
      </c>
      <c r="K461" s="9">
        <v>9.0</v>
      </c>
      <c r="L461" s="9" t="s">
        <v>27</v>
      </c>
      <c r="M461" s="9">
        <v>24.0</v>
      </c>
      <c r="N461" s="9"/>
      <c r="O461" s="9" t="b">
        <v>0</v>
      </c>
      <c r="P461" s="9">
        <v>0.0</v>
      </c>
      <c r="Q461" s="9"/>
      <c r="R461" s="9"/>
      <c r="S461" s="6"/>
      <c r="T461" s="14"/>
      <c r="U461" s="12"/>
    </row>
    <row r="462" ht="15.75" customHeight="1">
      <c r="A462" s="8" t="s">
        <v>1159</v>
      </c>
      <c r="B462" s="9" t="s">
        <v>1012</v>
      </c>
      <c r="C462" s="9" t="s">
        <v>1160</v>
      </c>
      <c r="D462" s="9" t="s">
        <v>45</v>
      </c>
      <c r="E462" s="9" t="s">
        <v>22</v>
      </c>
      <c r="F462" s="9" t="s">
        <v>30</v>
      </c>
      <c r="G462" s="9" t="s">
        <v>24</v>
      </c>
      <c r="H462" s="9" t="s">
        <v>1161</v>
      </c>
      <c r="I462" s="10" t="s">
        <v>1162</v>
      </c>
      <c r="J462" s="11" t="str">
        <f t="shared" si="1"/>
        <v>https://ethara-text-to-video.s3.ap-south-1.amazonaws.com/generated_videos/20260523/master/T2AV_human_activities_0000177.mp4</v>
      </c>
      <c r="K462" s="9">
        <v>9.0</v>
      </c>
      <c r="L462" s="9" t="s">
        <v>27</v>
      </c>
      <c r="M462" s="9">
        <v>24.0</v>
      </c>
      <c r="N462" s="9"/>
      <c r="O462" s="9" t="b">
        <v>0</v>
      </c>
      <c r="P462" s="9">
        <v>0.0</v>
      </c>
      <c r="Q462" s="9"/>
      <c r="R462" s="9"/>
      <c r="S462" s="6"/>
      <c r="T462" s="6"/>
      <c r="U462" s="12"/>
    </row>
    <row r="463" ht="15.75" customHeight="1">
      <c r="A463" s="8" t="s">
        <v>1163</v>
      </c>
      <c r="B463" s="9" t="s">
        <v>1012</v>
      </c>
      <c r="C463" s="9" t="s">
        <v>1160</v>
      </c>
      <c r="D463" s="9" t="s">
        <v>21</v>
      </c>
      <c r="E463" s="9" t="s">
        <v>22</v>
      </c>
      <c r="F463" s="9" t="s">
        <v>30</v>
      </c>
      <c r="G463" s="9" t="s">
        <v>24</v>
      </c>
      <c r="H463" s="9" t="s">
        <v>1164</v>
      </c>
      <c r="I463" s="10" t="s">
        <v>1165</v>
      </c>
      <c r="J463" s="11" t="str">
        <f t="shared" si="1"/>
        <v>https://ethara-text-to-video.s3.ap-south-1.amazonaws.com/generated_videos/20260523/master/T2AV_human_activities_0000178.mp4</v>
      </c>
      <c r="K463" s="9">
        <v>9.0</v>
      </c>
      <c r="L463" s="9" t="s">
        <v>27</v>
      </c>
      <c r="M463" s="9">
        <v>24.0</v>
      </c>
      <c r="N463" s="9"/>
      <c r="O463" s="9" t="b">
        <v>0</v>
      </c>
      <c r="P463" s="9">
        <v>0.0</v>
      </c>
      <c r="Q463" s="9"/>
      <c r="R463" s="9"/>
      <c r="S463" s="6"/>
      <c r="T463" s="6"/>
      <c r="U463" s="12"/>
    </row>
    <row r="464" ht="15.75" customHeight="1">
      <c r="A464" s="8" t="s">
        <v>1166</v>
      </c>
      <c r="B464" s="9" t="s">
        <v>1012</v>
      </c>
      <c r="C464" s="9" t="s">
        <v>1160</v>
      </c>
      <c r="D464" s="9" t="s">
        <v>60</v>
      </c>
      <c r="E464" s="9" t="s">
        <v>22</v>
      </c>
      <c r="F464" s="9" t="s">
        <v>30</v>
      </c>
      <c r="G464" s="9" t="s">
        <v>24</v>
      </c>
      <c r="H464" s="9" t="s">
        <v>1161</v>
      </c>
      <c r="I464" s="10" t="s">
        <v>1167</v>
      </c>
      <c r="J464" s="11" t="str">
        <f t="shared" si="1"/>
        <v>https://ethara-text-to-video.s3.ap-south-1.amazonaws.com/generated_videos/20260523/master/T2AV_human_activities_0000179.mp4</v>
      </c>
      <c r="K464" s="9">
        <v>9.0</v>
      </c>
      <c r="L464" s="9" t="s">
        <v>27</v>
      </c>
      <c r="M464" s="9">
        <v>24.0</v>
      </c>
      <c r="N464" s="9"/>
      <c r="O464" s="9" t="b">
        <v>0</v>
      </c>
      <c r="P464" s="9">
        <v>0.0</v>
      </c>
      <c r="Q464" s="9"/>
      <c r="R464" s="9"/>
      <c r="S464" s="6"/>
      <c r="T464" s="6"/>
      <c r="U464" s="12"/>
    </row>
    <row r="465" ht="15.75" customHeight="1">
      <c r="A465" s="8" t="s">
        <v>1168</v>
      </c>
      <c r="B465" s="9" t="s">
        <v>1012</v>
      </c>
      <c r="C465" s="9" t="s">
        <v>1160</v>
      </c>
      <c r="D465" s="9" t="s">
        <v>45</v>
      </c>
      <c r="E465" s="9" t="s">
        <v>22</v>
      </c>
      <c r="F465" s="9" t="s">
        <v>23</v>
      </c>
      <c r="G465" s="9" t="s">
        <v>24</v>
      </c>
      <c r="H465" s="9" t="s">
        <v>1169</v>
      </c>
      <c r="I465" s="10" t="s">
        <v>1170</v>
      </c>
      <c r="J465" s="11" t="str">
        <f t="shared" si="1"/>
        <v>https://ethara-text-to-video.s3.ap-south-1.amazonaws.com/generated_videos/20260523/master/T2AV_human_activities_0000180.mp4</v>
      </c>
      <c r="K465" s="9">
        <v>9.0</v>
      </c>
      <c r="L465" s="9" t="s">
        <v>27</v>
      </c>
      <c r="M465" s="9">
        <v>24.0</v>
      </c>
      <c r="N465" s="9"/>
      <c r="O465" s="9" t="b">
        <v>0</v>
      </c>
      <c r="P465" s="9">
        <v>0.0</v>
      </c>
      <c r="Q465" s="9"/>
      <c r="R465" s="9"/>
      <c r="S465" s="6"/>
      <c r="T465" s="6"/>
      <c r="U465" s="12"/>
    </row>
    <row r="466" ht="15.75" customHeight="1">
      <c r="A466" s="8" t="s">
        <v>1171</v>
      </c>
      <c r="B466" s="9" t="s">
        <v>1012</v>
      </c>
      <c r="C466" s="9" t="s">
        <v>1160</v>
      </c>
      <c r="D466" s="9" t="s">
        <v>29</v>
      </c>
      <c r="E466" s="9" t="s">
        <v>22</v>
      </c>
      <c r="F466" s="9" t="s">
        <v>37</v>
      </c>
      <c r="G466" s="9" t="s">
        <v>24</v>
      </c>
      <c r="H466" s="9" t="s">
        <v>1172</v>
      </c>
      <c r="I466" s="10" t="s">
        <v>1173</v>
      </c>
      <c r="J466" s="11" t="str">
        <f t="shared" si="1"/>
        <v>https://ethara-text-to-video.s3.ap-south-1.amazonaws.com/generated_videos/20260523/master/T2AV_human_activities_0000181.mp4</v>
      </c>
      <c r="K466" s="9">
        <v>9.0</v>
      </c>
      <c r="L466" s="9" t="s">
        <v>27</v>
      </c>
      <c r="M466" s="9">
        <v>24.0</v>
      </c>
      <c r="N466" s="9"/>
      <c r="O466" s="9" t="b">
        <v>0</v>
      </c>
      <c r="P466" s="9">
        <v>0.0</v>
      </c>
      <c r="Q466" s="9"/>
      <c r="R466" s="9"/>
      <c r="S466" s="6"/>
      <c r="T466" s="6"/>
      <c r="U466" s="12"/>
    </row>
    <row r="467" ht="15.75" customHeight="1">
      <c r="A467" s="8" t="s">
        <v>1174</v>
      </c>
      <c r="B467" s="9" t="s">
        <v>1012</v>
      </c>
      <c r="C467" s="9" t="s">
        <v>1160</v>
      </c>
      <c r="D467" s="9" t="s">
        <v>45</v>
      </c>
      <c r="E467" s="9" t="s">
        <v>22</v>
      </c>
      <c r="F467" s="9" t="s">
        <v>30</v>
      </c>
      <c r="G467" s="9" t="s">
        <v>24</v>
      </c>
      <c r="H467" s="9" t="s">
        <v>1175</v>
      </c>
      <c r="I467" s="10" t="s">
        <v>1176</v>
      </c>
      <c r="J467" s="11" t="str">
        <f t="shared" si="1"/>
        <v>https://ethara-text-to-video.s3.ap-south-1.amazonaws.com/generated_videos/20260523/master/T2AV_human_activities_0000182.mp4</v>
      </c>
      <c r="K467" s="9">
        <v>9.0</v>
      </c>
      <c r="L467" s="9" t="s">
        <v>27</v>
      </c>
      <c r="M467" s="9">
        <v>24.0</v>
      </c>
      <c r="N467" s="9"/>
      <c r="O467" s="9" t="b">
        <v>0</v>
      </c>
      <c r="P467" s="9">
        <v>0.0</v>
      </c>
      <c r="Q467" s="9"/>
      <c r="R467" s="9"/>
      <c r="S467" s="6"/>
      <c r="T467" s="6"/>
      <c r="U467" s="12"/>
    </row>
    <row r="468" ht="15.75" customHeight="1">
      <c r="A468" s="8" t="s">
        <v>1177</v>
      </c>
      <c r="B468" s="9" t="s">
        <v>1012</v>
      </c>
      <c r="C468" s="9" t="s">
        <v>1160</v>
      </c>
      <c r="D468" s="9" t="s">
        <v>29</v>
      </c>
      <c r="E468" s="9" t="s">
        <v>22</v>
      </c>
      <c r="F468" s="9" t="s">
        <v>30</v>
      </c>
      <c r="G468" s="9" t="s">
        <v>24</v>
      </c>
      <c r="H468" s="9" t="s">
        <v>1178</v>
      </c>
      <c r="I468" s="10" t="s">
        <v>1179</v>
      </c>
      <c r="J468" s="11" t="str">
        <f t="shared" si="1"/>
        <v>https://ethara-text-to-video.s3.ap-south-1.amazonaws.com/generated_videos/20260523/master/T2AV_human_activities_0000183.mp4</v>
      </c>
      <c r="K468" s="9">
        <v>9.0</v>
      </c>
      <c r="L468" s="9" t="s">
        <v>27</v>
      </c>
      <c r="M468" s="9">
        <v>24.0</v>
      </c>
      <c r="N468" s="9"/>
      <c r="O468" s="9" t="b">
        <v>0</v>
      </c>
      <c r="P468" s="9">
        <v>0.0</v>
      </c>
      <c r="Q468" s="9"/>
      <c r="R468" s="9"/>
      <c r="S468" s="6"/>
      <c r="T468" s="6"/>
      <c r="U468" s="12"/>
    </row>
    <row r="469" ht="15.75" customHeight="1">
      <c r="A469" s="8" t="s">
        <v>1180</v>
      </c>
      <c r="B469" s="9" t="s">
        <v>1012</v>
      </c>
      <c r="C469" s="9" t="s">
        <v>1160</v>
      </c>
      <c r="D469" s="9" t="s">
        <v>21</v>
      </c>
      <c r="E469" s="9" t="s">
        <v>22</v>
      </c>
      <c r="F469" s="9" t="s">
        <v>30</v>
      </c>
      <c r="G469" s="9" t="s">
        <v>24</v>
      </c>
      <c r="H469" s="9" t="s">
        <v>1172</v>
      </c>
      <c r="I469" s="10" t="s">
        <v>1181</v>
      </c>
      <c r="J469" s="11" t="str">
        <f t="shared" si="1"/>
        <v>https://ethara-text-to-video.s3.ap-south-1.amazonaws.com/generated_videos/20260523/master/T2AV_human_activities_0000184.mp4</v>
      </c>
      <c r="K469" s="9">
        <v>9.0</v>
      </c>
      <c r="L469" s="9" t="s">
        <v>27</v>
      </c>
      <c r="M469" s="9">
        <v>24.0</v>
      </c>
      <c r="N469" s="9"/>
      <c r="O469" s="9" t="b">
        <v>0</v>
      </c>
      <c r="P469" s="9">
        <v>0.0</v>
      </c>
      <c r="Q469" s="9"/>
      <c r="R469" s="9"/>
      <c r="S469" s="6"/>
      <c r="T469" s="6"/>
      <c r="U469" s="12"/>
    </row>
    <row r="470" ht="15.75" customHeight="1">
      <c r="A470" s="8" t="s">
        <v>1182</v>
      </c>
      <c r="B470" s="9" t="s">
        <v>1012</v>
      </c>
      <c r="C470" s="9" t="s">
        <v>1160</v>
      </c>
      <c r="D470" s="9" t="s">
        <v>45</v>
      </c>
      <c r="E470" s="9" t="s">
        <v>22</v>
      </c>
      <c r="F470" s="9" t="s">
        <v>37</v>
      </c>
      <c r="G470" s="9" t="s">
        <v>24</v>
      </c>
      <c r="H470" s="9" t="s">
        <v>1183</v>
      </c>
      <c r="I470" s="10" t="s">
        <v>1184</v>
      </c>
      <c r="J470" s="11" t="str">
        <f t="shared" si="1"/>
        <v>https://ethara-text-to-video.s3.ap-south-1.amazonaws.com/generated_videos/20260523/master/T2AV_human_activities_0000185.mp4</v>
      </c>
      <c r="K470" s="9">
        <v>9.0</v>
      </c>
      <c r="L470" s="9" t="s">
        <v>27</v>
      </c>
      <c r="M470" s="9">
        <v>24.0</v>
      </c>
      <c r="N470" s="9"/>
      <c r="O470" s="9" t="b">
        <v>0</v>
      </c>
      <c r="P470" s="9">
        <v>0.0</v>
      </c>
      <c r="Q470" s="9"/>
      <c r="R470" s="9"/>
      <c r="S470" s="6"/>
      <c r="T470" s="6"/>
      <c r="U470" s="12"/>
    </row>
    <row r="471" ht="15.75" customHeight="1">
      <c r="A471" s="8" t="s">
        <v>1185</v>
      </c>
      <c r="B471" s="9" t="s">
        <v>1012</v>
      </c>
      <c r="C471" s="9" t="s">
        <v>1160</v>
      </c>
      <c r="D471" s="9" t="s">
        <v>60</v>
      </c>
      <c r="E471" s="9" t="s">
        <v>22</v>
      </c>
      <c r="F471" s="9" t="s">
        <v>37</v>
      </c>
      <c r="G471" s="9" t="s">
        <v>24</v>
      </c>
      <c r="H471" s="9" t="s">
        <v>1172</v>
      </c>
      <c r="I471" s="10" t="s">
        <v>1186</v>
      </c>
      <c r="J471" s="11" t="str">
        <f t="shared" si="1"/>
        <v>https://ethara-text-to-video.s3.ap-south-1.amazonaws.com/generated_videos/20260523/master/T2AV_human_activities_0000186.mp4</v>
      </c>
      <c r="K471" s="9">
        <v>9.0</v>
      </c>
      <c r="L471" s="9" t="s">
        <v>27</v>
      </c>
      <c r="M471" s="9">
        <v>24.0</v>
      </c>
      <c r="N471" s="9"/>
      <c r="O471" s="15" t="b">
        <v>1</v>
      </c>
      <c r="P471" s="9">
        <v>1.0</v>
      </c>
      <c r="Q471" s="9"/>
      <c r="R471" s="9"/>
      <c r="S471" s="6"/>
      <c r="T471" s="6"/>
      <c r="U471" s="12"/>
    </row>
    <row r="472" ht="15.75" customHeight="1">
      <c r="A472" s="8" t="s">
        <v>1187</v>
      </c>
      <c r="B472" s="9" t="s">
        <v>1012</v>
      </c>
      <c r="C472" s="9" t="s">
        <v>1160</v>
      </c>
      <c r="D472" s="9" t="s">
        <v>45</v>
      </c>
      <c r="E472" s="9" t="s">
        <v>22</v>
      </c>
      <c r="F472" s="9" t="s">
        <v>37</v>
      </c>
      <c r="G472" s="9" t="s">
        <v>24</v>
      </c>
      <c r="H472" s="9" t="s">
        <v>1178</v>
      </c>
      <c r="I472" s="10" t="s">
        <v>1188</v>
      </c>
      <c r="J472" s="11" t="str">
        <f t="shared" si="1"/>
        <v>https://ethara-text-to-video.s3.ap-south-1.amazonaws.com/generated_videos/20260523/master/T2AV_human_activities_0000187.mp4</v>
      </c>
      <c r="K472" s="9">
        <v>9.0</v>
      </c>
      <c r="L472" s="9" t="s">
        <v>27</v>
      </c>
      <c r="M472" s="9">
        <v>24.0</v>
      </c>
      <c r="N472" s="9"/>
      <c r="O472" s="9" t="b">
        <v>0</v>
      </c>
      <c r="P472" s="9">
        <v>0.0</v>
      </c>
      <c r="Q472" s="9"/>
      <c r="R472" s="9"/>
      <c r="S472" s="6"/>
      <c r="T472" s="6"/>
      <c r="U472" s="12"/>
    </row>
    <row r="473" ht="15.75" customHeight="1">
      <c r="A473" s="8" t="s">
        <v>1189</v>
      </c>
      <c r="B473" s="9" t="s">
        <v>1012</v>
      </c>
      <c r="C473" s="9" t="s">
        <v>1160</v>
      </c>
      <c r="D473" s="9" t="s">
        <v>21</v>
      </c>
      <c r="E473" s="9" t="s">
        <v>22</v>
      </c>
      <c r="F473" s="9" t="s">
        <v>23</v>
      </c>
      <c r="G473" s="9" t="s">
        <v>24</v>
      </c>
      <c r="H473" s="9" t="s">
        <v>1178</v>
      </c>
      <c r="I473" s="10" t="s">
        <v>1190</v>
      </c>
      <c r="J473" s="11" t="str">
        <f t="shared" si="1"/>
        <v>https://ethara-text-to-video.s3.ap-south-1.amazonaws.com/generated_videos/20260523/master/T2AV_human_activities_0000189.mp4</v>
      </c>
      <c r="K473" s="9">
        <v>9.0</v>
      </c>
      <c r="L473" s="9" t="s">
        <v>27</v>
      </c>
      <c r="M473" s="9">
        <v>24.0</v>
      </c>
      <c r="N473" s="9"/>
      <c r="O473" s="9" t="b">
        <v>0</v>
      </c>
      <c r="P473" s="9">
        <v>0.0</v>
      </c>
      <c r="Q473" s="9"/>
      <c r="R473" s="9"/>
      <c r="S473" s="6"/>
      <c r="T473" s="6"/>
      <c r="U473" s="12"/>
    </row>
    <row r="474" ht="15.75" customHeight="1">
      <c r="A474" s="8" t="s">
        <v>1191</v>
      </c>
      <c r="B474" s="9" t="s">
        <v>1012</v>
      </c>
      <c r="C474" s="9" t="s">
        <v>1160</v>
      </c>
      <c r="D474" s="9" t="s">
        <v>29</v>
      </c>
      <c r="E474" s="9" t="s">
        <v>22</v>
      </c>
      <c r="F474" s="9" t="s">
        <v>37</v>
      </c>
      <c r="G474" s="9" t="s">
        <v>24</v>
      </c>
      <c r="H474" s="9" t="s">
        <v>1183</v>
      </c>
      <c r="I474" s="10" t="s">
        <v>1192</v>
      </c>
      <c r="J474" s="11" t="str">
        <f t="shared" si="1"/>
        <v>https://ethara-text-to-video.s3.ap-south-1.amazonaws.com/generated_videos/20260523/master/T2AV_human_activities_0000190.mp4</v>
      </c>
      <c r="K474" s="9">
        <v>9.0</v>
      </c>
      <c r="L474" s="9" t="s">
        <v>27</v>
      </c>
      <c r="M474" s="9">
        <v>24.0</v>
      </c>
      <c r="N474" s="9"/>
      <c r="O474" s="9" t="b">
        <v>0</v>
      </c>
      <c r="P474" s="9">
        <v>0.0</v>
      </c>
      <c r="Q474" s="9"/>
      <c r="R474" s="9"/>
      <c r="S474" s="6"/>
      <c r="T474" s="6"/>
      <c r="U474" s="12"/>
    </row>
    <row r="475" ht="15.75" customHeight="1">
      <c r="A475" s="8" t="s">
        <v>1193</v>
      </c>
      <c r="B475" s="9" t="s">
        <v>1012</v>
      </c>
      <c r="C475" s="9" t="s">
        <v>1160</v>
      </c>
      <c r="D475" s="9" t="s">
        <v>45</v>
      </c>
      <c r="E475" s="9" t="s">
        <v>22</v>
      </c>
      <c r="F475" s="9" t="s">
        <v>23</v>
      </c>
      <c r="G475" s="9" t="s">
        <v>24</v>
      </c>
      <c r="H475" s="9" t="s">
        <v>1164</v>
      </c>
      <c r="I475" s="10" t="s">
        <v>1194</v>
      </c>
      <c r="J475" s="11" t="str">
        <f t="shared" si="1"/>
        <v>https://ethara-text-to-video.s3.ap-south-1.amazonaws.com/generated_videos/20260523/master/T2AV_human_activities_0000191.mp4</v>
      </c>
      <c r="K475" s="9">
        <v>9.0</v>
      </c>
      <c r="L475" s="9" t="s">
        <v>27</v>
      </c>
      <c r="M475" s="9">
        <v>24.0</v>
      </c>
      <c r="N475" s="9"/>
      <c r="O475" s="9" t="b">
        <v>0</v>
      </c>
      <c r="P475" s="9">
        <v>0.0</v>
      </c>
      <c r="Q475" s="9"/>
      <c r="R475" s="9"/>
      <c r="S475" s="6"/>
      <c r="T475" s="6"/>
      <c r="U475" s="12"/>
    </row>
    <row r="476" ht="15.75" customHeight="1">
      <c r="A476" s="8" t="s">
        <v>1195</v>
      </c>
      <c r="B476" s="9" t="s">
        <v>1012</v>
      </c>
      <c r="C476" s="9" t="s">
        <v>1160</v>
      </c>
      <c r="D476" s="9" t="s">
        <v>60</v>
      </c>
      <c r="E476" s="9" t="s">
        <v>22</v>
      </c>
      <c r="F476" s="9" t="s">
        <v>30</v>
      </c>
      <c r="G476" s="9" t="s">
        <v>24</v>
      </c>
      <c r="H476" s="9" t="s">
        <v>1178</v>
      </c>
      <c r="I476" s="10" t="s">
        <v>1196</v>
      </c>
      <c r="J476" s="11" t="str">
        <f t="shared" si="1"/>
        <v>https://ethara-text-to-video.s3.ap-south-1.amazonaws.com/generated_videos/20260523/master/T2AV_human_activities_0000193.mp4</v>
      </c>
      <c r="K476" s="9">
        <v>9.0</v>
      </c>
      <c r="L476" s="9" t="s">
        <v>27</v>
      </c>
      <c r="M476" s="9">
        <v>24.0</v>
      </c>
      <c r="N476" s="9"/>
      <c r="O476" s="9" t="b">
        <v>0</v>
      </c>
      <c r="P476" s="9">
        <v>0.0</v>
      </c>
      <c r="Q476" s="9"/>
      <c r="R476" s="9"/>
      <c r="S476" s="6"/>
      <c r="T476" s="6"/>
      <c r="U476" s="12"/>
    </row>
    <row r="477" ht="15.75" customHeight="1">
      <c r="A477" s="8" t="s">
        <v>1197</v>
      </c>
      <c r="B477" s="9" t="s">
        <v>1012</v>
      </c>
      <c r="C477" s="9" t="s">
        <v>1160</v>
      </c>
      <c r="D477" s="9" t="s">
        <v>60</v>
      </c>
      <c r="E477" s="9" t="s">
        <v>22</v>
      </c>
      <c r="F477" s="9" t="s">
        <v>30</v>
      </c>
      <c r="G477" s="9" t="s">
        <v>24</v>
      </c>
      <c r="H477" s="9" t="s">
        <v>1164</v>
      </c>
      <c r="I477" s="10" t="s">
        <v>1198</v>
      </c>
      <c r="J477" s="11" t="str">
        <f t="shared" si="1"/>
        <v>https://ethara-text-to-video.s3.ap-south-1.amazonaws.com/generated_videos/20260523/master/T2AV_human_activities_0000194.mp4</v>
      </c>
      <c r="K477" s="9">
        <v>9.0</v>
      </c>
      <c r="L477" s="9" t="s">
        <v>27</v>
      </c>
      <c r="M477" s="9">
        <v>24.0</v>
      </c>
      <c r="N477" s="9"/>
      <c r="O477" s="9" t="b">
        <v>0</v>
      </c>
      <c r="P477" s="9">
        <v>0.0</v>
      </c>
      <c r="Q477" s="9"/>
      <c r="R477" s="9"/>
      <c r="S477" s="6"/>
      <c r="T477" s="6"/>
      <c r="U477" s="12"/>
    </row>
    <row r="478" ht="15.75" customHeight="1">
      <c r="A478" s="8" t="s">
        <v>1199</v>
      </c>
      <c r="B478" s="9" t="s">
        <v>1012</v>
      </c>
      <c r="C478" s="9" t="s">
        <v>1160</v>
      </c>
      <c r="D478" s="9" t="s">
        <v>29</v>
      </c>
      <c r="E478" s="9" t="s">
        <v>22</v>
      </c>
      <c r="F478" s="9" t="s">
        <v>30</v>
      </c>
      <c r="G478" s="9" t="s">
        <v>24</v>
      </c>
      <c r="H478" s="9" t="s">
        <v>1164</v>
      </c>
      <c r="I478" s="10" t="s">
        <v>1200</v>
      </c>
      <c r="J478" s="11" t="str">
        <f t="shared" si="1"/>
        <v>https://ethara-text-to-video.s3.ap-south-1.amazonaws.com/generated_videos/20260523/master/T2AV_human_activities_0000195.mp4</v>
      </c>
      <c r="K478" s="9">
        <v>9.0</v>
      </c>
      <c r="L478" s="9" t="s">
        <v>27</v>
      </c>
      <c r="M478" s="9">
        <v>24.0</v>
      </c>
      <c r="N478" s="9"/>
      <c r="O478" s="9" t="b">
        <v>0</v>
      </c>
      <c r="P478" s="9">
        <v>0.0</v>
      </c>
      <c r="Q478" s="9"/>
      <c r="R478" s="9"/>
      <c r="S478" s="6"/>
      <c r="T478" s="6"/>
      <c r="U478" s="12"/>
    </row>
    <row r="479" ht="15.75" customHeight="1">
      <c r="A479" s="8" t="s">
        <v>1201</v>
      </c>
      <c r="B479" s="16" t="s">
        <v>1012</v>
      </c>
      <c r="C479" s="16" t="s">
        <v>1160</v>
      </c>
      <c r="D479" s="16" t="s">
        <v>60</v>
      </c>
      <c r="E479" s="16" t="s">
        <v>22</v>
      </c>
      <c r="F479" s="16" t="s">
        <v>23</v>
      </c>
      <c r="G479" s="16" t="s">
        <v>24</v>
      </c>
      <c r="H479" s="16" t="s">
        <v>1164</v>
      </c>
      <c r="I479" s="17" t="s">
        <v>1202</v>
      </c>
      <c r="J479" s="11" t="str">
        <f t="shared" si="1"/>
        <v>https://ethara-text-to-video.s3.ap-south-1.amazonaws.com/generated_videos/20260523/master/T2AV_human_activities_0000196.mp4</v>
      </c>
      <c r="K479" s="16">
        <v>9.0</v>
      </c>
      <c r="L479" s="9" t="s">
        <v>27</v>
      </c>
      <c r="M479" s="16">
        <v>24.0</v>
      </c>
      <c r="N479" s="18"/>
      <c r="O479" s="9" t="b">
        <v>0</v>
      </c>
      <c r="P479" s="9">
        <v>0.0</v>
      </c>
      <c r="Q479" s="18"/>
      <c r="R479" s="18"/>
      <c r="S479" s="6"/>
      <c r="T479" s="6"/>
      <c r="U479" s="12"/>
    </row>
    <row r="480" ht="15.75" customHeight="1">
      <c r="A480" s="8" t="s">
        <v>1203</v>
      </c>
      <c r="B480" s="16" t="s">
        <v>1012</v>
      </c>
      <c r="C480" s="16" t="s">
        <v>1160</v>
      </c>
      <c r="D480" s="16" t="s">
        <v>45</v>
      </c>
      <c r="E480" s="16" t="s">
        <v>22</v>
      </c>
      <c r="F480" s="16" t="s">
        <v>37</v>
      </c>
      <c r="G480" s="16" t="s">
        <v>24</v>
      </c>
      <c r="H480" s="16" t="s">
        <v>1175</v>
      </c>
      <c r="I480" s="17" t="s">
        <v>1204</v>
      </c>
      <c r="J480" s="11" t="str">
        <f t="shared" si="1"/>
        <v>https://ethara-text-to-video.s3.ap-south-1.amazonaws.com/generated_videos/20260523/master/T2AV_human_activities_0000197.mp4</v>
      </c>
      <c r="K480" s="16">
        <v>9.0</v>
      </c>
      <c r="L480" s="9" t="s">
        <v>27</v>
      </c>
      <c r="M480" s="16">
        <v>24.0</v>
      </c>
      <c r="N480" s="18"/>
      <c r="O480" s="9" t="b">
        <v>0</v>
      </c>
      <c r="P480" s="9">
        <v>0.0</v>
      </c>
      <c r="Q480" s="18"/>
      <c r="R480" s="18"/>
      <c r="S480" s="6"/>
      <c r="T480" s="6"/>
      <c r="U480" s="12"/>
    </row>
    <row r="481" ht="15.75" customHeight="1">
      <c r="A481" s="8" t="s">
        <v>1205</v>
      </c>
      <c r="B481" s="16" t="s">
        <v>1012</v>
      </c>
      <c r="C481" s="16" t="s">
        <v>1160</v>
      </c>
      <c r="D481" s="16" t="s">
        <v>60</v>
      </c>
      <c r="E481" s="16" t="s">
        <v>22</v>
      </c>
      <c r="F481" s="16" t="s">
        <v>37</v>
      </c>
      <c r="G481" s="16" t="s">
        <v>24</v>
      </c>
      <c r="H481" s="16" t="s">
        <v>1169</v>
      </c>
      <c r="I481" s="17" t="s">
        <v>1206</v>
      </c>
      <c r="J481" s="11" t="str">
        <f t="shared" si="1"/>
        <v>https://ethara-text-to-video.s3.ap-south-1.amazonaws.com/generated_videos/20260523/master/T2AV_human_activities_0000198.mp4</v>
      </c>
      <c r="K481" s="16">
        <v>9.0</v>
      </c>
      <c r="L481" s="9" t="s">
        <v>27</v>
      </c>
      <c r="M481" s="16">
        <v>24.0</v>
      </c>
      <c r="N481" s="18"/>
      <c r="O481" s="15" t="b">
        <v>1</v>
      </c>
      <c r="P481" s="9">
        <v>1.0</v>
      </c>
      <c r="Q481" s="18"/>
      <c r="R481" s="18"/>
      <c r="S481" s="6"/>
      <c r="T481" s="6"/>
      <c r="U481" s="12"/>
    </row>
    <row r="482" ht="15.75" customHeight="1">
      <c r="A482" s="8" t="s">
        <v>1207</v>
      </c>
      <c r="B482" s="16" t="s">
        <v>1012</v>
      </c>
      <c r="C482" s="16" t="s">
        <v>1160</v>
      </c>
      <c r="D482" s="16" t="s">
        <v>21</v>
      </c>
      <c r="E482" s="16" t="s">
        <v>22</v>
      </c>
      <c r="F482" s="16" t="s">
        <v>37</v>
      </c>
      <c r="G482" s="16" t="s">
        <v>24</v>
      </c>
      <c r="H482" s="16" t="s">
        <v>1164</v>
      </c>
      <c r="I482" s="17" t="s">
        <v>1208</v>
      </c>
      <c r="J482" s="11" t="str">
        <f t="shared" si="1"/>
        <v>https://ethara-text-to-video.s3.ap-south-1.amazonaws.com/generated_videos/20260523/master/T2AV_human_activities_0000199.mp4</v>
      </c>
      <c r="K482" s="16">
        <v>9.0</v>
      </c>
      <c r="L482" s="9" t="s">
        <v>27</v>
      </c>
      <c r="M482" s="16">
        <v>24.0</v>
      </c>
      <c r="N482" s="18"/>
      <c r="O482" s="9" t="b">
        <v>0</v>
      </c>
      <c r="P482" s="9">
        <v>0.0</v>
      </c>
      <c r="Q482" s="18"/>
      <c r="R482" s="18"/>
      <c r="S482" s="6"/>
      <c r="T482" s="6"/>
      <c r="U482" s="12"/>
    </row>
    <row r="483" ht="15.75" customHeight="1">
      <c r="A483" s="8" t="s">
        <v>1209</v>
      </c>
      <c r="B483" s="16" t="s">
        <v>1012</v>
      </c>
      <c r="C483" s="16" t="s">
        <v>1160</v>
      </c>
      <c r="D483" s="16" t="s">
        <v>41</v>
      </c>
      <c r="E483" s="16" t="s">
        <v>22</v>
      </c>
      <c r="F483" s="16" t="s">
        <v>30</v>
      </c>
      <c r="G483" s="16" t="s">
        <v>24</v>
      </c>
      <c r="H483" s="16" t="s">
        <v>1172</v>
      </c>
      <c r="I483" s="17" t="s">
        <v>1210</v>
      </c>
      <c r="J483" s="11" t="str">
        <f t="shared" si="1"/>
        <v>https://ethara-text-to-video.s3.ap-south-1.amazonaws.com/generated_videos/20260523/master/T2AV_human_activities_0000200.mp4</v>
      </c>
      <c r="K483" s="16">
        <v>9.0</v>
      </c>
      <c r="L483" s="9" t="s">
        <v>27</v>
      </c>
      <c r="M483" s="16">
        <v>24.0</v>
      </c>
      <c r="N483" s="18"/>
      <c r="O483" s="9" t="b">
        <v>0</v>
      </c>
      <c r="P483" s="9">
        <v>0.0</v>
      </c>
      <c r="Q483" s="18"/>
      <c r="R483" s="18"/>
      <c r="S483" s="6"/>
      <c r="T483" s="6"/>
      <c r="U483" s="12"/>
    </row>
    <row r="484" ht="15.75" customHeight="1">
      <c r="A484" s="8" t="s">
        <v>1211</v>
      </c>
      <c r="B484" s="16" t="s">
        <v>1012</v>
      </c>
      <c r="C484" s="16" t="s">
        <v>1160</v>
      </c>
      <c r="D484" s="16" t="s">
        <v>41</v>
      </c>
      <c r="E484" s="16" t="s">
        <v>22</v>
      </c>
      <c r="F484" s="16" t="s">
        <v>30</v>
      </c>
      <c r="G484" s="16" t="s">
        <v>24</v>
      </c>
      <c r="H484" s="16" t="s">
        <v>1175</v>
      </c>
      <c r="I484" s="17" t="s">
        <v>1212</v>
      </c>
      <c r="J484" s="11" t="str">
        <f t="shared" si="1"/>
        <v>https://ethara-text-to-video.s3.ap-south-1.amazonaws.com/generated_videos/20260523/master/T2AV_human_activities_0000201.mp4</v>
      </c>
      <c r="K484" s="16">
        <v>9.0</v>
      </c>
      <c r="L484" s="9" t="s">
        <v>27</v>
      </c>
      <c r="M484" s="16">
        <v>24.0</v>
      </c>
      <c r="N484" s="18"/>
      <c r="O484" s="15" t="b">
        <v>1</v>
      </c>
      <c r="P484" s="9">
        <v>1.0</v>
      </c>
      <c r="Q484" s="18"/>
      <c r="R484" s="18"/>
      <c r="S484" s="6"/>
      <c r="T484" s="6"/>
      <c r="U484" s="12"/>
    </row>
    <row r="485" ht="15.75" customHeight="1">
      <c r="A485" s="8" t="s">
        <v>1213</v>
      </c>
      <c r="B485" s="13" t="s">
        <v>1012</v>
      </c>
      <c r="C485" s="13" t="s">
        <v>1127</v>
      </c>
      <c r="D485" s="13" t="s">
        <v>29</v>
      </c>
      <c r="E485" s="13" t="s">
        <v>247</v>
      </c>
      <c r="F485" s="13" t="s">
        <v>30</v>
      </c>
      <c r="G485" s="13" t="s">
        <v>24</v>
      </c>
      <c r="H485" s="13" t="s">
        <v>1214</v>
      </c>
      <c r="I485" s="10" t="s">
        <v>1215</v>
      </c>
      <c r="J485" s="11" t="str">
        <f t="shared" si="1"/>
        <v>https://ethara-text-to-video.s3.ap-south-1.amazonaws.com/generated_videos/20260523/master/T2AV_human_activities_0000202.mp4</v>
      </c>
      <c r="K485" s="13">
        <v>8.0</v>
      </c>
      <c r="L485" s="9" t="s">
        <v>27</v>
      </c>
      <c r="M485" s="13">
        <v>24.0</v>
      </c>
      <c r="N485" s="9"/>
      <c r="O485" s="9" t="b">
        <v>0</v>
      </c>
      <c r="P485" s="9">
        <v>0.0</v>
      </c>
      <c r="Q485" s="9"/>
      <c r="R485" s="9"/>
      <c r="S485" s="6"/>
      <c r="T485" s="14"/>
      <c r="U485" s="12"/>
    </row>
    <row r="486" ht="15.75" customHeight="1">
      <c r="A486" s="8" t="s">
        <v>1216</v>
      </c>
      <c r="B486" s="13" t="s">
        <v>1012</v>
      </c>
      <c r="C486" s="13" t="s">
        <v>1127</v>
      </c>
      <c r="D486" s="13" t="s">
        <v>21</v>
      </c>
      <c r="E486" s="13" t="s">
        <v>247</v>
      </c>
      <c r="F486" s="13" t="s">
        <v>37</v>
      </c>
      <c r="G486" s="13" t="s">
        <v>24</v>
      </c>
      <c r="H486" s="13" t="s">
        <v>1137</v>
      </c>
      <c r="I486" s="10" t="s">
        <v>1217</v>
      </c>
      <c r="J486" s="11" t="str">
        <f t="shared" si="1"/>
        <v>https://ethara-text-to-video.s3.ap-south-1.amazonaws.com/generated_videos/20260523/master/T2AV_human_activities_0000203.mp4</v>
      </c>
      <c r="K486" s="13">
        <v>8.0</v>
      </c>
      <c r="L486" s="9" t="s">
        <v>27</v>
      </c>
      <c r="M486" s="13">
        <v>24.0</v>
      </c>
      <c r="N486" s="9"/>
      <c r="O486" s="9" t="b">
        <v>0</v>
      </c>
      <c r="P486" s="9">
        <v>0.0</v>
      </c>
      <c r="Q486" s="9"/>
      <c r="R486" s="9"/>
      <c r="S486" s="6"/>
      <c r="T486" s="14"/>
      <c r="U486" s="12"/>
    </row>
    <row r="487" ht="15.75" customHeight="1">
      <c r="A487" s="8" t="s">
        <v>1218</v>
      </c>
      <c r="B487" s="13" t="s">
        <v>1012</v>
      </c>
      <c r="C487" s="13" t="s">
        <v>1127</v>
      </c>
      <c r="D487" s="13" t="s">
        <v>21</v>
      </c>
      <c r="E487" s="13" t="s">
        <v>247</v>
      </c>
      <c r="F487" s="13" t="s">
        <v>30</v>
      </c>
      <c r="G487" s="13" t="s">
        <v>24</v>
      </c>
      <c r="H487" s="13" t="s">
        <v>1140</v>
      </c>
      <c r="I487" s="10" t="s">
        <v>1219</v>
      </c>
      <c r="J487" s="11" t="str">
        <f t="shared" si="1"/>
        <v>https://ethara-text-to-video.s3.ap-south-1.amazonaws.com/generated_videos/20260523/master/T2AV_human_activities_0000204.mp4</v>
      </c>
      <c r="K487" s="13">
        <v>8.0</v>
      </c>
      <c r="L487" s="9" t="s">
        <v>27</v>
      </c>
      <c r="M487" s="13">
        <v>24.0</v>
      </c>
      <c r="N487" s="9"/>
      <c r="O487" s="9" t="b">
        <v>0</v>
      </c>
      <c r="P487" s="9">
        <v>0.0</v>
      </c>
      <c r="Q487" s="9"/>
      <c r="R487" s="9"/>
      <c r="S487" s="6"/>
      <c r="T487" s="14"/>
      <c r="U487" s="12"/>
    </row>
    <row r="488" ht="15.75" customHeight="1">
      <c r="A488" s="8" t="s">
        <v>1220</v>
      </c>
      <c r="B488" s="13" t="s">
        <v>1012</v>
      </c>
      <c r="C488" s="13" t="s">
        <v>1127</v>
      </c>
      <c r="D488" s="13" t="s">
        <v>60</v>
      </c>
      <c r="E488" s="13" t="s">
        <v>247</v>
      </c>
      <c r="F488" s="13" t="s">
        <v>30</v>
      </c>
      <c r="G488" s="13" t="s">
        <v>24</v>
      </c>
      <c r="H488" s="13" t="s">
        <v>1143</v>
      </c>
      <c r="I488" s="10" t="s">
        <v>1221</v>
      </c>
      <c r="J488" s="11" t="str">
        <f t="shared" si="1"/>
        <v>https://ethara-text-to-video.s3.ap-south-1.amazonaws.com/generated_videos/20260523/master/T2AV_human_activities_0000205.mp4</v>
      </c>
      <c r="K488" s="13">
        <v>8.0</v>
      </c>
      <c r="L488" s="9" t="s">
        <v>27</v>
      </c>
      <c r="M488" s="13">
        <v>24.0</v>
      </c>
      <c r="N488" s="9"/>
      <c r="O488" s="9" t="b">
        <v>0</v>
      </c>
      <c r="P488" s="9">
        <v>0.0</v>
      </c>
      <c r="Q488" s="9"/>
      <c r="R488" s="9"/>
      <c r="S488" s="6"/>
      <c r="T488" s="14"/>
      <c r="U488" s="12"/>
    </row>
    <row r="489" ht="15.75" customHeight="1">
      <c r="A489" s="8" t="s">
        <v>1222</v>
      </c>
      <c r="B489" s="13" t="s">
        <v>1012</v>
      </c>
      <c r="C489" s="13" t="s">
        <v>1127</v>
      </c>
      <c r="D489" s="13" t="s">
        <v>21</v>
      </c>
      <c r="E489" s="13" t="s">
        <v>247</v>
      </c>
      <c r="F489" s="13" t="s">
        <v>37</v>
      </c>
      <c r="G489" s="13" t="s">
        <v>24</v>
      </c>
      <c r="H489" s="13" t="s">
        <v>1140</v>
      </c>
      <c r="I489" s="10" t="s">
        <v>1223</v>
      </c>
      <c r="J489" s="11" t="str">
        <f t="shared" si="1"/>
        <v>https://ethara-text-to-video.s3.ap-south-1.amazonaws.com/generated_videos/20260523/master/T2AV_human_activities_0000206.mp4</v>
      </c>
      <c r="K489" s="13">
        <v>8.0</v>
      </c>
      <c r="L489" s="9" t="s">
        <v>27</v>
      </c>
      <c r="M489" s="13">
        <v>24.0</v>
      </c>
      <c r="N489" s="9"/>
      <c r="O489" s="9" t="b">
        <v>0</v>
      </c>
      <c r="P489" s="9">
        <v>0.0</v>
      </c>
      <c r="Q489" s="9"/>
      <c r="R489" s="9"/>
      <c r="S489" s="6"/>
      <c r="T489" s="14"/>
      <c r="U489" s="12"/>
    </row>
    <row r="490" ht="15.75" customHeight="1">
      <c r="A490" s="8" t="s">
        <v>1224</v>
      </c>
      <c r="B490" s="13" t="s">
        <v>1012</v>
      </c>
      <c r="C490" s="13" t="s">
        <v>1127</v>
      </c>
      <c r="D490" s="13" t="s">
        <v>60</v>
      </c>
      <c r="E490" s="13" t="s">
        <v>247</v>
      </c>
      <c r="F490" s="13" t="s">
        <v>23</v>
      </c>
      <c r="G490" s="13" t="s">
        <v>24</v>
      </c>
      <c r="H490" s="13" t="s">
        <v>1225</v>
      </c>
      <c r="I490" s="10" t="s">
        <v>1226</v>
      </c>
      <c r="J490" s="11" t="str">
        <f t="shared" si="1"/>
        <v>https://ethara-text-to-video.s3.ap-south-1.amazonaws.com/generated_videos/20260523/master/T2AV_human_activities_0000207.mp4</v>
      </c>
      <c r="K490" s="13">
        <v>8.0</v>
      </c>
      <c r="L490" s="9" t="s">
        <v>27</v>
      </c>
      <c r="M490" s="13">
        <v>24.0</v>
      </c>
      <c r="N490" s="9"/>
      <c r="O490" s="9" t="b">
        <v>0</v>
      </c>
      <c r="P490" s="9">
        <v>0.0</v>
      </c>
      <c r="Q490" s="9"/>
      <c r="R490" s="9"/>
      <c r="S490" s="6"/>
      <c r="T490" s="14"/>
      <c r="U490" s="12"/>
    </row>
    <row r="491" ht="15.75" customHeight="1">
      <c r="A491" s="8" t="s">
        <v>1227</v>
      </c>
      <c r="B491" s="13" t="s">
        <v>1012</v>
      </c>
      <c r="C491" s="13" t="s">
        <v>1127</v>
      </c>
      <c r="D491" s="13" t="s">
        <v>60</v>
      </c>
      <c r="E491" s="13" t="s">
        <v>247</v>
      </c>
      <c r="F491" s="13" t="s">
        <v>30</v>
      </c>
      <c r="G491" s="13" t="s">
        <v>24</v>
      </c>
      <c r="H491" s="13" t="s">
        <v>1131</v>
      </c>
      <c r="I491" s="10" t="s">
        <v>1228</v>
      </c>
      <c r="J491" s="11" t="str">
        <f t="shared" si="1"/>
        <v>https://ethara-text-to-video.s3.ap-south-1.amazonaws.com/generated_videos/20260523/master/T2AV_human_activities_0000208.mp4</v>
      </c>
      <c r="K491" s="13">
        <v>8.0</v>
      </c>
      <c r="L491" s="9" t="s">
        <v>27</v>
      </c>
      <c r="M491" s="13">
        <v>24.0</v>
      </c>
      <c r="N491" s="9"/>
      <c r="O491" s="9" t="b">
        <v>0</v>
      </c>
      <c r="P491" s="9">
        <v>0.0</v>
      </c>
      <c r="Q491" s="9"/>
      <c r="R491" s="9"/>
      <c r="S491" s="6"/>
      <c r="T491" s="14"/>
      <c r="U491" s="12"/>
    </row>
    <row r="492" ht="15.75" customHeight="1">
      <c r="A492" s="8" t="s">
        <v>1229</v>
      </c>
      <c r="B492" s="13" t="s">
        <v>1012</v>
      </c>
      <c r="C492" s="13" t="s">
        <v>1127</v>
      </c>
      <c r="D492" s="13" t="s">
        <v>60</v>
      </c>
      <c r="E492" s="13" t="s">
        <v>247</v>
      </c>
      <c r="F492" s="13" t="s">
        <v>37</v>
      </c>
      <c r="G492" s="13" t="s">
        <v>24</v>
      </c>
      <c r="H492" s="13" t="s">
        <v>1214</v>
      </c>
      <c r="I492" s="10" t="s">
        <v>1230</v>
      </c>
      <c r="J492" s="11" t="str">
        <f t="shared" si="1"/>
        <v>https://ethara-text-to-video.s3.ap-south-1.amazonaws.com/generated_videos/20260523/master/T2AV_human_activities_0000209.mp4</v>
      </c>
      <c r="K492" s="13">
        <v>8.0</v>
      </c>
      <c r="L492" s="9" t="s">
        <v>27</v>
      </c>
      <c r="M492" s="13">
        <v>24.0</v>
      </c>
      <c r="N492" s="9"/>
      <c r="O492" s="9" t="b">
        <v>0</v>
      </c>
      <c r="P492" s="9">
        <v>0.0</v>
      </c>
      <c r="Q492" s="9"/>
      <c r="R492" s="9"/>
      <c r="S492" s="6"/>
      <c r="T492" s="14"/>
      <c r="U492" s="12"/>
    </row>
    <row r="493" ht="15.75" customHeight="1">
      <c r="A493" s="8" t="s">
        <v>1231</v>
      </c>
      <c r="B493" s="13" t="s">
        <v>1012</v>
      </c>
      <c r="C493" s="13" t="s">
        <v>1127</v>
      </c>
      <c r="D493" s="13" t="s">
        <v>60</v>
      </c>
      <c r="E493" s="13" t="s">
        <v>247</v>
      </c>
      <c r="F493" s="13" t="s">
        <v>23</v>
      </c>
      <c r="G493" s="13" t="s">
        <v>24</v>
      </c>
      <c r="H493" s="13" t="s">
        <v>1232</v>
      </c>
      <c r="I493" s="10" t="s">
        <v>1233</v>
      </c>
      <c r="J493" s="11" t="str">
        <f t="shared" si="1"/>
        <v>https://ethara-text-to-video.s3.ap-south-1.amazonaws.com/generated_videos/20260523/master/T2AV_human_activities_0000210.mp4</v>
      </c>
      <c r="K493" s="13">
        <v>8.0</v>
      </c>
      <c r="L493" s="9" t="s">
        <v>27</v>
      </c>
      <c r="M493" s="13">
        <v>24.0</v>
      </c>
      <c r="N493" s="9"/>
      <c r="O493" s="9" t="b">
        <v>0</v>
      </c>
      <c r="P493" s="9">
        <v>0.0</v>
      </c>
      <c r="Q493" s="9"/>
      <c r="R493" s="9"/>
      <c r="S493" s="6"/>
      <c r="T493" s="14"/>
      <c r="U493" s="12"/>
    </row>
    <row r="494" ht="15.75" customHeight="1">
      <c r="A494" s="8" t="s">
        <v>1234</v>
      </c>
      <c r="B494" s="13" t="s">
        <v>1012</v>
      </c>
      <c r="C494" s="13" t="s">
        <v>1127</v>
      </c>
      <c r="D494" s="13" t="s">
        <v>21</v>
      </c>
      <c r="E494" s="13" t="s">
        <v>247</v>
      </c>
      <c r="F494" s="13" t="s">
        <v>23</v>
      </c>
      <c r="G494" s="13" t="s">
        <v>24</v>
      </c>
      <c r="H494" s="13" t="s">
        <v>1235</v>
      </c>
      <c r="I494" s="10" t="s">
        <v>1236</v>
      </c>
      <c r="J494" s="11" t="str">
        <f t="shared" si="1"/>
        <v>https://ethara-text-to-video.s3.ap-south-1.amazonaws.com/generated_videos/20260523/master/T2AV_human_activities_0000211.mp4</v>
      </c>
      <c r="K494" s="13">
        <v>8.0</v>
      </c>
      <c r="L494" s="9" t="s">
        <v>27</v>
      </c>
      <c r="M494" s="13">
        <v>24.0</v>
      </c>
      <c r="N494" s="9"/>
      <c r="O494" s="9" t="b">
        <v>0</v>
      </c>
      <c r="P494" s="9">
        <v>0.0</v>
      </c>
      <c r="Q494" s="9"/>
      <c r="R494" s="9"/>
      <c r="S494" s="6"/>
      <c r="T494" s="14"/>
      <c r="U494" s="12"/>
    </row>
    <row r="495" ht="15.75" customHeight="1">
      <c r="A495" s="8" t="s">
        <v>1237</v>
      </c>
      <c r="B495" s="13" t="s">
        <v>1012</v>
      </c>
      <c r="C495" s="13" t="s">
        <v>1127</v>
      </c>
      <c r="D495" s="13" t="s">
        <v>41</v>
      </c>
      <c r="E495" s="13" t="s">
        <v>247</v>
      </c>
      <c r="F495" s="13" t="s">
        <v>30</v>
      </c>
      <c r="G495" s="13" t="s">
        <v>24</v>
      </c>
      <c r="H495" s="13" t="s">
        <v>1137</v>
      </c>
      <c r="I495" s="10" t="s">
        <v>1238</v>
      </c>
      <c r="J495" s="11" t="str">
        <f t="shared" si="1"/>
        <v>https://ethara-text-to-video.s3.ap-south-1.amazonaws.com/generated_videos/20260523/master/T2AV_human_activities_0000212.mp4</v>
      </c>
      <c r="K495" s="13">
        <v>8.0</v>
      </c>
      <c r="L495" s="9" t="s">
        <v>27</v>
      </c>
      <c r="M495" s="13">
        <v>24.0</v>
      </c>
      <c r="N495" s="9"/>
      <c r="O495" s="9" t="b">
        <v>0</v>
      </c>
      <c r="P495" s="9">
        <v>0.0</v>
      </c>
      <c r="Q495" s="9"/>
      <c r="R495" s="9"/>
      <c r="S495" s="6"/>
      <c r="T495" s="14"/>
      <c r="U495" s="12"/>
    </row>
    <row r="496" ht="15.75" customHeight="1">
      <c r="A496" s="8" t="s">
        <v>1239</v>
      </c>
      <c r="B496" s="13" t="s">
        <v>1012</v>
      </c>
      <c r="C496" s="13" t="s">
        <v>1127</v>
      </c>
      <c r="D496" s="13" t="s">
        <v>29</v>
      </c>
      <c r="E496" s="13" t="s">
        <v>247</v>
      </c>
      <c r="F496" s="13" t="s">
        <v>23</v>
      </c>
      <c r="G496" s="13" t="s">
        <v>24</v>
      </c>
      <c r="H496" s="13" t="s">
        <v>1235</v>
      </c>
      <c r="I496" s="10" t="s">
        <v>1240</v>
      </c>
      <c r="J496" s="11" t="str">
        <f t="shared" si="1"/>
        <v>https://ethara-text-to-video.s3.ap-south-1.amazonaws.com/generated_videos/20260523/master/T2AV_human_activities_0000213.mp4</v>
      </c>
      <c r="K496" s="13">
        <v>8.0</v>
      </c>
      <c r="L496" s="9" t="s">
        <v>27</v>
      </c>
      <c r="M496" s="13">
        <v>24.0</v>
      </c>
      <c r="N496" s="9"/>
      <c r="O496" s="9" t="b">
        <v>0</v>
      </c>
      <c r="P496" s="9">
        <v>0.0</v>
      </c>
      <c r="Q496" s="9"/>
      <c r="R496" s="9"/>
      <c r="S496" s="6"/>
      <c r="T496" s="14"/>
      <c r="U496" s="12"/>
    </row>
    <row r="497" ht="15.75" customHeight="1">
      <c r="A497" s="8" t="s">
        <v>1241</v>
      </c>
      <c r="B497" s="13" t="s">
        <v>1012</v>
      </c>
      <c r="C497" s="13" t="s">
        <v>1127</v>
      </c>
      <c r="D497" s="13" t="s">
        <v>45</v>
      </c>
      <c r="E497" s="13" t="s">
        <v>247</v>
      </c>
      <c r="F497" s="13" t="s">
        <v>30</v>
      </c>
      <c r="G497" s="13" t="s">
        <v>24</v>
      </c>
      <c r="H497" s="13" t="s">
        <v>1232</v>
      </c>
      <c r="I497" s="10" t="s">
        <v>1242</v>
      </c>
      <c r="J497" s="11" t="str">
        <f t="shared" si="1"/>
        <v>https://ethara-text-to-video.s3.ap-south-1.amazonaws.com/generated_videos/20260523/master/T2AV_human_activities_0000214.mp4</v>
      </c>
      <c r="K497" s="13">
        <v>8.0</v>
      </c>
      <c r="L497" s="9" t="s">
        <v>27</v>
      </c>
      <c r="M497" s="13">
        <v>24.0</v>
      </c>
      <c r="N497" s="9"/>
      <c r="O497" s="9" t="b">
        <v>0</v>
      </c>
      <c r="P497" s="9">
        <v>0.0</v>
      </c>
      <c r="Q497" s="9"/>
      <c r="R497" s="9"/>
      <c r="S497" s="6"/>
      <c r="T497" s="14"/>
      <c r="U497" s="12"/>
    </row>
    <row r="498" ht="15.75" customHeight="1">
      <c r="A498" s="8" t="s">
        <v>1243</v>
      </c>
      <c r="B498" s="13" t="s">
        <v>1012</v>
      </c>
      <c r="C498" s="13" t="s">
        <v>1127</v>
      </c>
      <c r="D498" s="13" t="s">
        <v>60</v>
      </c>
      <c r="E498" s="13" t="s">
        <v>247</v>
      </c>
      <c r="F498" s="13" t="s">
        <v>30</v>
      </c>
      <c r="G498" s="13" t="s">
        <v>24</v>
      </c>
      <c r="H498" s="13" t="s">
        <v>1137</v>
      </c>
      <c r="I498" s="10" t="s">
        <v>1244</v>
      </c>
      <c r="J498" s="11" t="str">
        <f t="shared" si="1"/>
        <v>https://ethara-text-to-video.s3.ap-south-1.amazonaws.com/generated_videos/20260523/master/T2AV_human_activities_0000215.mp4</v>
      </c>
      <c r="K498" s="13">
        <v>8.0</v>
      </c>
      <c r="L498" s="9" t="s">
        <v>27</v>
      </c>
      <c r="M498" s="13">
        <v>24.0</v>
      </c>
      <c r="N498" s="9"/>
      <c r="O498" s="9" t="b">
        <v>0</v>
      </c>
      <c r="P498" s="9">
        <v>0.0</v>
      </c>
      <c r="Q498" s="9"/>
      <c r="R498" s="9"/>
      <c r="S498" s="6"/>
      <c r="T498" s="14"/>
      <c r="U498" s="12"/>
    </row>
    <row r="499" ht="15.75" customHeight="1">
      <c r="A499" s="8" t="s">
        <v>1245</v>
      </c>
      <c r="B499" s="13" t="s">
        <v>1012</v>
      </c>
      <c r="C499" s="13" t="s">
        <v>1127</v>
      </c>
      <c r="D499" s="13" t="s">
        <v>60</v>
      </c>
      <c r="E499" s="13" t="s">
        <v>247</v>
      </c>
      <c r="F499" s="13" t="s">
        <v>37</v>
      </c>
      <c r="G499" s="13" t="s">
        <v>24</v>
      </c>
      <c r="H499" s="13" t="s">
        <v>1246</v>
      </c>
      <c r="I499" s="10" t="s">
        <v>1247</v>
      </c>
      <c r="J499" s="11" t="str">
        <f t="shared" si="1"/>
        <v>https://ethara-text-to-video.s3.ap-south-1.amazonaws.com/generated_videos/20260523/master/T2AV_human_activities_0000216.mp4</v>
      </c>
      <c r="K499" s="13">
        <v>8.0</v>
      </c>
      <c r="L499" s="9" t="s">
        <v>27</v>
      </c>
      <c r="M499" s="13">
        <v>24.0</v>
      </c>
      <c r="N499" s="9"/>
      <c r="O499" s="9" t="b">
        <v>0</v>
      </c>
      <c r="P499" s="9">
        <v>0.0</v>
      </c>
      <c r="Q499" s="9"/>
      <c r="R499" s="9"/>
      <c r="S499" s="6"/>
      <c r="T499" s="14"/>
      <c r="U499" s="12"/>
    </row>
    <row r="500" ht="15.75" customHeight="1">
      <c r="A500" s="8" t="s">
        <v>1248</v>
      </c>
      <c r="B500" s="13" t="s">
        <v>1012</v>
      </c>
      <c r="C500" s="13" t="s">
        <v>1127</v>
      </c>
      <c r="D500" s="13" t="s">
        <v>45</v>
      </c>
      <c r="E500" s="13" t="s">
        <v>247</v>
      </c>
      <c r="F500" s="13" t="s">
        <v>30</v>
      </c>
      <c r="G500" s="13" t="s">
        <v>24</v>
      </c>
      <c r="H500" s="13" t="s">
        <v>1137</v>
      </c>
      <c r="I500" s="10" t="s">
        <v>1249</v>
      </c>
      <c r="J500" s="11" t="str">
        <f t="shared" si="1"/>
        <v>https://ethara-text-to-video.s3.ap-south-1.amazonaws.com/generated_videos/20260523/master/T2AV_human_activities_0000217.mp4</v>
      </c>
      <c r="K500" s="13">
        <v>8.0</v>
      </c>
      <c r="L500" s="9" t="s">
        <v>27</v>
      </c>
      <c r="M500" s="13">
        <v>24.0</v>
      </c>
      <c r="N500" s="9"/>
      <c r="O500" s="9" t="b">
        <v>0</v>
      </c>
      <c r="P500" s="9">
        <v>0.0</v>
      </c>
      <c r="Q500" s="9"/>
      <c r="R500" s="9"/>
      <c r="S500" s="6"/>
      <c r="T500" s="14"/>
      <c r="U500" s="12"/>
    </row>
    <row r="501" ht="15.75" customHeight="1">
      <c r="A501" s="8" t="s">
        <v>1250</v>
      </c>
      <c r="B501" s="13" t="s">
        <v>1012</v>
      </c>
      <c r="C501" s="13" t="s">
        <v>1127</v>
      </c>
      <c r="D501" s="13" t="s">
        <v>60</v>
      </c>
      <c r="E501" s="13" t="s">
        <v>247</v>
      </c>
      <c r="F501" s="13" t="s">
        <v>37</v>
      </c>
      <c r="G501" s="13" t="s">
        <v>24</v>
      </c>
      <c r="H501" s="13" t="s">
        <v>1131</v>
      </c>
      <c r="I501" s="10" t="s">
        <v>1251</v>
      </c>
      <c r="J501" s="11" t="str">
        <f t="shared" si="1"/>
        <v>https://ethara-text-to-video.s3.ap-south-1.amazonaws.com/generated_videos/20260523/master/T2AV_human_activities_0000218.mp4</v>
      </c>
      <c r="K501" s="13">
        <v>8.0</v>
      </c>
      <c r="L501" s="9" t="s">
        <v>27</v>
      </c>
      <c r="M501" s="13">
        <v>24.0</v>
      </c>
      <c r="N501" s="9"/>
      <c r="O501" s="9" t="b">
        <v>0</v>
      </c>
      <c r="P501" s="9">
        <v>0.0</v>
      </c>
      <c r="Q501" s="9"/>
      <c r="R501" s="9"/>
      <c r="S501" s="6"/>
      <c r="T501" s="14"/>
      <c r="U501" s="12"/>
    </row>
    <row r="502" ht="15.75" customHeight="1">
      <c r="A502" s="8" t="s">
        <v>1252</v>
      </c>
      <c r="B502" s="13" t="s">
        <v>1012</v>
      </c>
      <c r="C502" s="13" t="s">
        <v>1127</v>
      </c>
      <c r="D502" s="13" t="s">
        <v>21</v>
      </c>
      <c r="E502" s="13" t="s">
        <v>247</v>
      </c>
      <c r="F502" s="13" t="s">
        <v>37</v>
      </c>
      <c r="G502" s="13" t="s">
        <v>24</v>
      </c>
      <c r="H502" s="13" t="s">
        <v>1134</v>
      </c>
      <c r="I502" s="10" t="s">
        <v>1253</v>
      </c>
      <c r="J502" s="11" t="str">
        <f t="shared" si="1"/>
        <v>https://ethara-text-to-video.s3.ap-south-1.amazonaws.com/generated_videos/20260523/master/T2AV_human_activities_0000219.mp4</v>
      </c>
      <c r="K502" s="13">
        <v>8.0</v>
      </c>
      <c r="L502" s="9" t="s">
        <v>27</v>
      </c>
      <c r="M502" s="13">
        <v>24.0</v>
      </c>
      <c r="N502" s="9"/>
      <c r="O502" s="9" t="b">
        <v>0</v>
      </c>
      <c r="P502" s="9">
        <v>0.0</v>
      </c>
      <c r="Q502" s="9"/>
      <c r="R502" s="9"/>
      <c r="S502" s="6"/>
      <c r="T502" s="14"/>
      <c r="U502" s="12"/>
    </row>
    <row r="503" ht="15.75" customHeight="1">
      <c r="A503" s="8" t="s">
        <v>1254</v>
      </c>
      <c r="B503" s="13" t="s">
        <v>1012</v>
      </c>
      <c r="C503" s="13" t="s">
        <v>1127</v>
      </c>
      <c r="D503" s="13" t="s">
        <v>60</v>
      </c>
      <c r="E503" s="13" t="s">
        <v>247</v>
      </c>
      <c r="F503" s="13" t="s">
        <v>37</v>
      </c>
      <c r="G503" s="13" t="s">
        <v>24</v>
      </c>
      <c r="H503" s="13" t="s">
        <v>1134</v>
      </c>
      <c r="I503" s="10" t="s">
        <v>1255</v>
      </c>
      <c r="J503" s="11" t="str">
        <f t="shared" si="1"/>
        <v>https://ethara-text-to-video.s3.ap-south-1.amazonaws.com/generated_videos/20260523/master/T2AV_human_activities_0000220.mp4</v>
      </c>
      <c r="K503" s="13">
        <v>8.0</v>
      </c>
      <c r="L503" s="9" t="s">
        <v>27</v>
      </c>
      <c r="M503" s="13">
        <v>24.0</v>
      </c>
      <c r="N503" s="9"/>
      <c r="O503" s="9" t="b">
        <v>0</v>
      </c>
      <c r="P503" s="9">
        <v>0.0</v>
      </c>
      <c r="Q503" s="9"/>
      <c r="R503" s="9"/>
      <c r="S503" s="6"/>
      <c r="T503" s="14"/>
      <c r="U503" s="12"/>
    </row>
    <row r="504" ht="15.75" customHeight="1">
      <c r="A504" s="8" t="s">
        <v>1256</v>
      </c>
      <c r="B504" s="13" t="s">
        <v>1012</v>
      </c>
      <c r="C504" s="13" t="s">
        <v>1127</v>
      </c>
      <c r="D504" s="13" t="s">
        <v>60</v>
      </c>
      <c r="E504" s="13" t="s">
        <v>247</v>
      </c>
      <c r="F504" s="13" t="s">
        <v>23</v>
      </c>
      <c r="G504" s="13" t="s">
        <v>24</v>
      </c>
      <c r="H504" s="13" t="s">
        <v>1140</v>
      </c>
      <c r="I504" s="10" t="s">
        <v>1257</v>
      </c>
      <c r="J504" s="11" t="str">
        <f t="shared" si="1"/>
        <v>https://ethara-text-to-video.s3.ap-south-1.amazonaws.com/generated_videos/20260523/master/T2AV_human_activities_0000221.mp4</v>
      </c>
      <c r="K504" s="13">
        <v>8.0</v>
      </c>
      <c r="L504" s="9" t="s">
        <v>27</v>
      </c>
      <c r="M504" s="13">
        <v>24.0</v>
      </c>
      <c r="N504" s="9"/>
      <c r="O504" s="9" t="b">
        <v>0</v>
      </c>
      <c r="P504" s="9">
        <v>0.0</v>
      </c>
      <c r="Q504" s="9"/>
      <c r="R504" s="9"/>
      <c r="S504" s="6"/>
      <c r="T504" s="14"/>
      <c r="U504" s="12"/>
    </row>
    <row r="505" ht="15.75" customHeight="1">
      <c r="A505" s="8" t="s">
        <v>1258</v>
      </c>
      <c r="B505" s="13" t="s">
        <v>1012</v>
      </c>
      <c r="C505" s="13" t="s">
        <v>1127</v>
      </c>
      <c r="D505" s="13" t="s">
        <v>60</v>
      </c>
      <c r="E505" s="13" t="s">
        <v>247</v>
      </c>
      <c r="F505" s="13" t="s">
        <v>30</v>
      </c>
      <c r="G505" s="13" t="s">
        <v>24</v>
      </c>
      <c r="H505" s="13" t="s">
        <v>1137</v>
      </c>
      <c r="I505" s="10" t="s">
        <v>1259</v>
      </c>
      <c r="J505" s="11" t="str">
        <f t="shared" si="1"/>
        <v>https://ethara-text-to-video.s3.ap-south-1.amazonaws.com/generated_videos/20260523/master/T2AV_human_activities_0000222.mp4</v>
      </c>
      <c r="K505" s="13">
        <v>8.0</v>
      </c>
      <c r="L505" s="9" t="s">
        <v>27</v>
      </c>
      <c r="M505" s="13">
        <v>24.0</v>
      </c>
      <c r="N505" s="9"/>
      <c r="O505" s="9" t="b">
        <v>0</v>
      </c>
      <c r="P505" s="9">
        <v>0.0</v>
      </c>
      <c r="Q505" s="9"/>
      <c r="R505" s="9"/>
      <c r="S505" s="6"/>
      <c r="T505" s="14"/>
      <c r="U505" s="12"/>
    </row>
    <row r="506" ht="15.75" customHeight="1">
      <c r="A506" s="8" t="s">
        <v>1260</v>
      </c>
      <c r="B506" s="13" t="s">
        <v>1012</v>
      </c>
      <c r="C506" s="13" t="s">
        <v>1127</v>
      </c>
      <c r="D506" s="13" t="s">
        <v>29</v>
      </c>
      <c r="E506" s="13" t="s">
        <v>247</v>
      </c>
      <c r="F506" s="13" t="s">
        <v>30</v>
      </c>
      <c r="G506" s="13" t="s">
        <v>24</v>
      </c>
      <c r="H506" s="13" t="s">
        <v>1261</v>
      </c>
      <c r="I506" s="10" t="s">
        <v>1262</v>
      </c>
      <c r="J506" s="11" t="str">
        <f t="shared" si="1"/>
        <v>https://ethara-text-to-video.s3.ap-south-1.amazonaws.com/generated_videos/20260523/master/T2AV_human_activities_0000223.mp4</v>
      </c>
      <c r="K506" s="13">
        <v>8.0</v>
      </c>
      <c r="L506" s="9" t="s">
        <v>27</v>
      </c>
      <c r="M506" s="13">
        <v>24.0</v>
      </c>
      <c r="N506" s="9"/>
      <c r="O506" s="9" t="b">
        <v>0</v>
      </c>
      <c r="P506" s="9">
        <v>0.0</v>
      </c>
      <c r="Q506" s="9"/>
      <c r="R506" s="9"/>
      <c r="S506" s="6"/>
      <c r="T506" s="14"/>
      <c r="U506" s="12"/>
    </row>
    <row r="507" ht="15.75" customHeight="1">
      <c r="A507" s="8" t="s">
        <v>1263</v>
      </c>
      <c r="B507" s="13" t="s">
        <v>1012</v>
      </c>
      <c r="C507" s="13" t="s">
        <v>1127</v>
      </c>
      <c r="D507" s="13" t="s">
        <v>21</v>
      </c>
      <c r="E507" s="13" t="s">
        <v>247</v>
      </c>
      <c r="F507" s="13" t="s">
        <v>23</v>
      </c>
      <c r="G507" s="13" t="s">
        <v>24</v>
      </c>
      <c r="H507" s="13" t="s">
        <v>1131</v>
      </c>
      <c r="I507" s="10" t="s">
        <v>1264</v>
      </c>
      <c r="J507" s="11" t="str">
        <f t="shared" si="1"/>
        <v>https://ethara-text-to-video.s3.ap-south-1.amazonaws.com/generated_videos/20260523/master/T2AV_human_activities_0000224.mp4</v>
      </c>
      <c r="K507" s="13">
        <v>8.0</v>
      </c>
      <c r="L507" s="9" t="s">
        <v>27</v>
      </c>
      <c r="M507" s="13">
        <v>24.0</v>
      </c>
      <c r="N507" s="9"/>
      <c r="O507" s="9" t="b">
        <v>0</v>
      </c>
      <c r="P507" s="9">
        <v>0.0</v>
      </c>
      <c r="Q507" s="9"/>
      <c r="R507" s="9"/>
      <c r="S507" s="6"/>
      <c r="T507" s="14"/>
      <c r="U507" s="12"/>
    </row>
    <row r="508" ht="15.75" customHeight="1">
      <c r="A508" s="8" t="s">
        <v>1265</v>
      </c>
      <c r="B508" s="13" t="s">
        <v>1012</v>
      </c>
      <c r="C508" s="13" t="s">
        <v>1127</v>
      </c>
      <c r="D508" s="13" t="s">
        <v>29</v>
      </c>
      <c r="E508" s="13" t="s">
        <v>247</v>
      </c>
      <c r="F508" s="13" t="s">
        <v>30</v>
      </c>
      <c r="G508" s="13" t="s">
        <v>24</v>
      </c>
      <c r="H508" s="13" t="s">
        <v>1232</v>
      </c>
      <c r="I508" s="10" t="s">
        <v>1266</v>
      </c>
      <c r="J508" s="11" t="str">
        <f t="shared" si="1"/>
        <v>https://ethara-text-to-video.s3.ap-south-1.amazonaws.com/generated_videos/20260523/master/T2AV_human_activities_0000225.mp4</v>
      </c>
      <c r="K508" s="13">
        <v>8.0</v>
      </c>
      <c r="L508" s="9" t="s">
        <v>27</v>
      </c>
      <c r="M508" s="13">
        <v>24.0</v>
      </c>
      <c r="N508" s="9"/>
      <c r="O508" s="9" t="b">
        <v>0</v>
      </c>
      <c r="P508" s="9">
        <v>0.0</v>
      </c>
      <c r="Q508" s="9"/>
      <c r="R508" s="9"/>
      <c r="S508" s="6"/>
      <c r="T508" s="14"/>
      <c r="U508" s="12"/>
    </row>
    <row r="509" ht="15.75" customHeight="1">
      <c r="A509" s="8" t="s">
        <v>1267</v>
      </c>
      <c r="B509" s="13" t="s">
        <v>1012</v>
      </c>
      <c r="C509" s="13" t="s">
        <v>1127</v>
      </c>
      <c r="D509" s="13" t="s">
        <v>21</v>
      </c>
      <c r="E509" s="13" t="s">
        <v>247</v>
      </c>
      <c r="F509" s="13" t="s">
        <v>37</v>
      </c>
      <c r="G509" s="13" t="s">
        <v>24</v>
      </c>
      <c r="H509" s="13" t="s">
        <v>1214</v>
      </c>
      <c r="I509" s="10" t="s">
        <v>1268</v>
      </c>
      <c r="J509" s="11" t="str">
        <f t="shared" si="1"/>
        <v>https://ethara-text-to-video.s3.ap-south-1.amazonaws.com/generated_videos/20260523/master/T2AV_human_activities_0000226.mp4</v>
      </c>
      <c r="K509" s="13">
        <v>8.0</v>
      </c>
      <c r="L509" s="9" t="s">
        <v>27</v>
      </c>
      <c r="M509" s="13">
        <v>24.0</v>
      </c>
      <c r="N509" s="9"/>
      <c r="O509" s="9" t="b">
        <v>0</v>
      </c>
      <c r="P509" s="9">
        <v>0.0</v>
      </c>
      <c r="Q509" s="9"/>
      <c r="R509" s="9"/>
      <c r="S509" s="6"/>
      <c r="T509" s="14"/>
      <c r="U509" s="12"/>
    </row>
    <row r="510" ht="15.75" customHeight="1">
      <c r="A510" s="8" t="s">
        <v>1269</v>
      </c>
      <c r="B510" s="13" t="s">
        <v>1012</v>
      </c>
      <c r="C510" s="13" t="s">
        <v>1127</v>
      </c>
      <c r="D510" s="13" t="s">
        <v>29</v>
      </c>
      <c r="E510" s="13" t="s">
        <v>247</v>
      </c>
      <c r="F510" s="13" t="s">
        <v>30</v>
      </c>
      <c r="G510" s="13" t="s">
        <v>24</v>
      </c>
      <c r="H510" s="13" t="s">
        <v>1143</v>
      </c>
      <c r="I510" s="10" t="s">
        <v>1270</v>
      </c>
      <c r="J510" s="11" t="str">
        <f t="shared" si="1"/>
        <v>https://ethara-text-to-video.s3.ap-south-1.amazonaws.com/generated_videos/20260523/master/T2AV_human_activities_0000227.mp4</v>
      </c>
      <c r="K510" s="13">
        <v>8.0</v>
      </c>
      <c r="L510" s="9" t="s">
        <v>27</v>
      </c>
      <c r="M510" s="13">
        <v>24.0</v>
      </c>
      <c r="N510" s="9"/>
      <c r="O510" s="9" t="b">
        <v>0</v>
      </c>
      <c r="P510" s="9">
        <v>0.0</v>
      </c>
      <c r="Q510" s="9"/>
      <c r="R510" s="9"/>
      <c r="S510" s="6"/>
      <c r="T510" s="14"/>
      <c r="U510" s="12"/>
    </row>
    <row r="511" ht="15.75" customHeight="1">
      <c r="A511" s="8" t="s">
        <v>1271</v>
      </c>
      <c r="B511" s="13" t="s">
        <v>1012</v>
      </c>
      <c r="C511" s="13" t="s">
        <v>1127</v>
      </c>
      <c r="D511" s="13" t="s">
        <v>45</v>
      </c>
      <c r="E511" s="13" t="s">
        <v>247</v>
      </c>
      <c r="F511" s="13" t="s">
        <v>23</v>
      </c>
      <c r="G511" s="13" t="s">
        <v>24</v>
      </c>
      <c r="H511" s="13" t="s">
        <v>1143</v>
      </c>
      <c r="I511" s="10" t="s">
        <v>1272</v>
      </c>
      <c r="J511" s="11" t="str">
        <f t="shared" si="1"/>
        <v>https://ethara-text-to-video.s3.ap-south-1.amazonaws.com/generated_videos/20260523/master/T2AV_human_activities_0000228.mp4</v>
      </c>
      <c r="K511" s="13">
        <v>8.0</v>
      </c>
      <c r="L511" s="9" t="s">
        <v>27</v>
      </c>
      <c r="M511" s="13">
        <v>24.0</v>
      </c>
      <c r="N511" s="9"/>
      <c r="O511" s="9" t="b">
        <v>0</v>
      </c>
      <c r="P511" s="9">
        <v>0.0</v>
      </c>
      <c r="Q511" s="9"/>
      <c r="R511" s="9"/>
      <c r="S511" s="6"/>
      <c r="T511" s="14"/>
      <c r="U511" s="12"/>
    </row>
    <row r="512" ht="15.75" customHeight="1">
      <c r="A512" s="8" t="s">
        <v>1273</v>
      </c>
      <c r="B512" s="13" t="s">
        <v>1012</v>
      </c>
      <c r="C512" s="13" t="s">
        <v>1127</v>
      </c>
      <c r="D512" s="13" t="s">
        <v>60</v>
      </c>
      <c r="E512" s="13" t="s">
        <v>247</v>
      </c>
      <c r="F512" s="13" t="s">
        <v>30</v>
      </c>
      <c r="G512" s="13" t="s">
        <v>24</v>
      </c>
      <c r="H512" s="13" t="s">
        <v>1232</v>
      </c>
      <c r="I512" s="10" t="s">
        <v>1274</v>
      </c>
      <c r="J512" s="11" t="str">
        <f t="shared" si="1"/>
        <v>https://ethara-text-to-video.s3.ap-south-1.amazonaws.com/generated_videos/20260523/master/T2AV_human_activities_0000229.mp4</v>
      </c>
      <c r="K512" s="13">
        <v>8.0</v>
      </c>
      <c r="L512" s="9" t="s">
        <v>27</v>
      </c>
      <c r="M512" s="13">
        <v>24.0</v>
      </c>
      <c r="N512" s="9"/>
      <c r="O512" s="9" t="b">
        <v>0</v>
      </c>
      <c r="P512" s="9">
        <v>0.0</v>
      </c>
      <c r="Q512" s="9"/>
      <c r="R512" s="9"/>
      <c r="S512" s="6"/>
      <c r="T512" s="14"/>
      <c r="U512" s="12"/>
    </row>
    <row r="513" ht="15.75" customHeight="1">
      <c r="A513" s="8" t="s">
        <v>1275</v>
      </c>
      <c r="B513" s="13" t="s">
        <v>1012</v>
      </c>
      <c r="C513" s="13" t="s">
        <v>1127</v>
      </c>
      <c r="D513" s="13" t="s">
        <v>21</v>
      </c>
      <c r="E513" s="13" t="s">
        <v>247</v>
      </c>
      <c r="F513" s="13" t="s">
        <v>23</v>
      </c>
      <c r="G513" s="13" t="s">
        <v>24</v>
      </c>
      <c r="H513" s="13" t="s">
        <v>1232</v>
      </c>
      <c r="I513" s="10" t="s">
        <v>1276</v>
      </c>
      <c r="J513" s="11" t="str">
        <f t="shared" si="1"/>
        <v>https://ethara-text-to-video.s3.ap-south-1.amazonaws.com/generated_videos/20260523/master/T2AV_human_activities_0000230.mp4</v>
      </c>
      <c r="K513" s="13">
        <v>8.0</v>
      </c>
      <c r="L513" s="9" t="s">
        <v>27</v>
      </c>
      <c r="M513" s="13">
        <v>24.0</v>
      </c>
      <c r="N513" s="9"/>
      <c r="O513" s="9" t="b">
        <v>0</v>
      </c>
      <c r="P513" s="9">
        <v>0.0</v>
      </c>
      <c r="Q513" s="9"/>
      <c r="R513" s="9"/>
      <c r="S513" s="6"/>
      <c r="T513" s="14"/>
      <c r="U513" s="12"/>
    </row>
    <row r="514" ht="15.75" customHeight="1">
      <c r="A514" s="8" t="s">
        <v>1277</v>
      </c>
      <c r="B514" s="13" t="s">
        <v>1012</v>
      </c>
      <c r="C514" s="13" t="s">
        <v>1127</v>
      </c>
      <c r="D514" s="13" t="s">
        <v>54</v>
      </c>
      <c r="E514" s="13" t="s">
        <v>247</v>
      </c>
      <c r="F514" s="13" t="s">
        <v>30</v>
      </c>
      <c r="G514" s="13" t="s">
        <v>24</v>
      </c>
      <c r="H514" s="13" t="s">
        <v>1137</v>
      </c>
      <c r="I514" s="10" t="s">
        <v>1278</v>
      </c>
      <c r="J514" s="11" t="str">
        <f t="shared" si="1"/>
        <v>https://ethara-text-to-video.s3.ap-south-1.amazonaws.com/generated_videos/20260523/master/T2AV_human_activities_0000231.mp4</v>
      </c>
      <c r="K514" s="13">
        <v>8.0</v>
      </c>
      <c r="L514" s="9" t="s">
        <v>27</v>
      </c>
      <c r="M514" s="13">
        <v>24.0</v>
      </c>
      <c r="N514" s="9"/>
      <c r="O514" s="9" t="b">
        <v>0</v>
      </c>
      <c r="P514" s="9">
        <v>0.0</v>
      </c>
      <c r="Q514" s="9"/>
      <c r="R514" s="9"/>
      <c r="S514" s="6"/>
      <c r="T514" s="14"/>
      <c r="U514" s="12"/>
    </row>
    <row r="515" ht="15.75" customHeight="1">
      <c r="A515" s="8" t="s">
        <v>1279</v>
      </c>
      <c r="B515" s="9" t="s">
        <v>1012</v>
      </c>
      <c r="C515" s="9" t="s">
        <v>1280</v>
      </c>
      <c r="D515" s="9" t="s">
        <v>60</v>
      </c>
      <c r="E515" s="9" t="s">
        <v>157</v>
      </c>
      <c r="F515" s="9" t="s">
        <v>37</v>
      </c>
      <c r="G515" s="9" t="s">
        <v>24</v>
      </c>
      <c r="H515" s="13" t="s">
        <v>1281</v>
      </c>
      <c r="I515" s="10" t="s">
        <v>1282</v>
      </c>
      <c r="J515" s="11" t="str">
        <f t="shared" si="1"/>
        <v>https://ethara-text-to-video.s3.ap-south-1.amazonaws.com/generated_videos/20260523/master/T2AV_human_activities_0000232.mp4</v>
      </c>
      <c r="K515" s="9">
        <v>9.0</v>
      </c>
      <c r="L515" s="9" t="s">
        <v>27</v>
      </c>
      <c r="M515" s="9">
        <v>24.0</v>
      </c>
      <c r="N515" s="9"/>
      <c r="O515" s="9" t="b">
        <v>0</v>
      </c>
      <c r="P515" s="9">
        <v>0.0</v>
      </c>
      <c r="Q515" s="9"/>
      <c r="R515" s="9"/>
      <c r="S515" s="6"/>
      <c r="T515" s="14"/>
      <c r="U515" s="12"/>
    </row>
    <row r="516" ht="15.75" customHeight="1">
      <c r="A516" s="8" t="s">
        <v>1283</v>
      </c>
      <c r="B516" s="9" t="s">
        <v>1012</v>
      </c>
      <c r="C516" s="9" t="s">
        <v>1280</v>
      </c>
      <c r="D516" s="9" t="s">
        <v>60</v>
      </c>
      <c r="E516" s="9" t="s">
        <v>157</v>
      </c>
      <c r="F516" s="9" t="s">
        <v>30</v>
      </c>
      <c r="G516" s="9" t="s">
        <v>24</v>
      </c>
      <c r="H516" s="13" t="s">
        <v>1284</v>
      </c>
      <c r="I516" s="10" t="s">
        <v>1285</v>
      </c>
      <c r="J516" s="11" t="str">
        <f t="shared" si="1"/>
        <v>https://ethara-text-to-video.s3.ap-south-1.amazonaws.com/generated_videos/20260523/master/T2AV_human_activities_0000233.mp4</v>
      </c>
      <c r="K516" s="9">
        <v>9.0</v>
      </c>
      <c r="L516" s="9" t="s">
        <v>27</v>
      </c>
      <c r="M516" s="9">
        <v>24.0</v>
      </c>
      <c r="N516" s="9"/>
      <c r="O516" s="15" t="b">
        <v>1</v>
      </c>
      <c r="P516" s="9">
        <v>1.0</v>
      </c>
      <c r="Q516" s="9"/>
      <c r="R516" s="9"/>
      <c r="S516" s="6"/>
      <c r="T516" s="14"/>
      <c r="U516" s="12"/>
    </row>
    <row r="517" ht="15.75" customHeight="1">
      <c r="A517" s="8" t="s">
        <v>1286</v>
      </c>
      <c r="B517" s="9" t="s">
        <v>1012</v>
      </c>
      <c r="C517" s="9" t="s">
        <v>1280</v>
      </c>
      <c r="D517" s="9" t="s">
        <v>29</v>
      </c>
      <c r="E517" s="9" t="s">
        <v>157</v>
      </c>
      <c r="F517" s="9" t="s">
        <v>37</v>
      </c>
      <c r="G517" s="9" t="s">
        <v>24</v>
      </c>
      <c r="H517" s="13" t="s">
        <v>1287</v>
      </c>
      <c r="I517" s="10" t="s">
        <v>1288</v>
      </c>
      <c r="J517" s="11" t="str">
        <f t="shared" si="1"/>
        <v>https://ethara-text-to-video.s3.ap-south-1.amazonaws.com/generated_videos/20260523/master/T2AV_human_activities_0000234.mp4</v>
      </c>
      <c r="K517" s="9">
        <v>10.0</v>
      </c>
      <c r="L517" s="9" t="s">
        <v>27</v>
      </c>
      <c r="M517" s="9">
        <v>24.0</v>
      </c>
      <c r="N517" s="9"/>
      <c r="O517" s="9" t="b">
        <v>0</v>
      </c>
      <c r="P517" s="9">
        <v>0.0</v>
      </c>
      <c r="Q517" s="9"/>
      <c r="R517" s="9"/>
      <c r="S517" s="6"/>
      <c r="T517" s="14"/>
      <c r="U517" s="12"/>
    </row>
    <row r="518" ht="15.75" customHeight="1">
      <c r="A518" s="8" t="s">
        <v>1289</v>
      </c>
      <c r="B518" s="9" t="s">
        <v>1012</v>
      </c>
      <c r="C518" s="9" t="s">
        <v>1280</v>
      </c>
      <c r="D518" s="9" t="s">
        <v>45</v>
      </c>
      <c r="E518" s="9" t="s">
        <v>157</v>
      </c>
      <c r="F518" s="9" t="s">
        <v>37</v>
      </c>
      <c r="G518" s="9" t="s">
        <v>24</v>
      </c>
      <c r="H518" s="13" t="s">
        <v>1290</v>
      </c>
      <c r="I518" s="10" t="s">
        <v>1291</v>
      </c>
      <c r="J518" s="11" t="str">
        <f t="shared" si="1"/>
        <v>https://ethara-text-to-video.s3.ap-south-1.amazonaws.com/generated_videos/20260523/master/T2AV_human_activities_0000235.mp4</v>
      </c>
      <c r="K518" s="9">
        <v>10.0</v>
      </c>
      <c r="L518" s="9" t="s">
        <v>27</v>
      </c>
      <c r="M518" s="9">
        <v>24.0</v>
      </c>
      <c r="N518" s="9"/>
      <c r="O518" s="9" t="b">
        <v>0</v>
      </c>
      <c r="P518" s="9">
        <v>0.0</v>
      </c>
      <c r="Q518" s="9"/>
      <c r="R518" s="9"/>
      <c r="S518" s="6"/>
      <c r="T518" s="14"/>
      <c r="U518" s="12"/>
    </row>
    <row r="519" ht="15.75" customHeight="1">
      <c r="A519" s="8" t="s">
        <v>1292</v>
      </c>
      <c r="B519" s="9" t="s">
        <v>1012</v>
      </c>
      <c r="C519" s="9" t="s">
        <v>1280</v>
      </c>
      <c r="D519" s="9" t="s">
        <v>29</v>
      </c>
      <c r="E519" s="9" t="s">
        <v>157</v>
      </c>
      <c r="F519" s="9" t="s">
        <v>37</v>
      </c>
      <c r="G519" s="9" t="s">
        <v>24</v>
      </c>
      <c r="H519" s="13" t="s">
        <v>1293</v>
      </c>
      <c r="I519" s="10" t="s">
        <v>1294</v>
      </c>
      <c r="J519" s="11" t="str">
        <f t="shared" si="1"/>
        <v>https://ethara-text-to-video.s3.ap-south-1.amazonaws.com/generated_videos/20260523/master/T2AV_human_activities_0000236.mp4</v>
      </c>
      <c r="K519" s="9">
        <v>10.0</v>
      </c>
      <c r="L519" s="9" t="s">
        <v>27</v>
      </c>
      <c r="M519" s="9">
        <v>24.0</v>
      </c>
      <c r="N519" s="9"/>
      <c r="O519" s="15" t="b">
        <v>1</v>
      </c>
      <c r="P519" s="9">
        <v>1.0</v>
      </c>
      <c r="Q519" s="9"/>
      <c r="R519" s="9"/>
      <c r="S519" s="6"/>
      <c r="T519" s="14"/>
      <c r="U519" s="12"/>
    </row>
    <row r="520" ht="15.75" customHeight="1">
      <c r="A520" s="8" t="s">
        <v>1295</v>
      </c>
      <c r="B520" s="9" t="s">
        <v>1012</v>
      </c>
      <c r="C520" s="9" t="s">
        <v>1280</v>
      </c>
      <c r="D520" s="9" t="s">
        <v>21</v>
      </c>
      <c r="E520" s="9" t="s">
        <v>157</v>
      </c>
      <c r="F520" s="9" t="s">
        <v>23</v>
      </c>
      <c r="G520" s="9" t="s">
        <v>24</v>
      </c>
      <c r="H520" s="13" t="s">
        <v>1281</v>
      </c>
      <c r="I520" s="10" t="s">
        <v>1296</v>
      </c>
      <c r="J520" s="11" t="str">
        <f t="shared" si="1"/>
        <v>https://ethara-text-to-video.s3.ap-south-1.amazonaws.com/generated_videos/20260523/master/T2AV_human_activities_0000237.mp4</v>
      </c>
      <c r="K520" s="9">
        <v>10.0</v>
      </c>
      <c r="L520" s="9" t="s">
        <v>27</v>
      </c>
      <c r="M520" s="9">
        <v>24.0</v>
      </c>
      <c r="N520" s="9"/>
      <c r="O520" s="9" t="b">
        <v>0</v>
      </c>
      <c r="P520" s="9">
        <v>0.0</v>
      </c>
      <c r="Q520" s="9"/>
      <c r="R520" s="9"/>
      <c r="S520" s="6"/>
      <c r="T520" s="14"/>
      <c r="U520" s="12"/>
    </row>
    <row r="521" ht="15.75" customHeight="1">
      <c r="A521" s="8" t="s">
        <v>1297</v>
      </c>
      <c r="B521" s="9" t="s">
        <v>1012</v>
      </c>
      <c r="C521" s="9" t="s">
        <v>1280</v>
      </c>
      <c r="D521" s="9" t="s">
        <v>60</v>
      </c>
      <c r="E521" s="9" t="s">
        <v>157</v>
      </c>
      <c r="F521" s="9" t="s">
        <v>30</v>
      </c>
      <c r="G521" s="9" t="s">
        <v>24</v>
      </c>
      <c r="H521" s="13" t="s">
        <v>1298</v>
      </c>
      <c r="I521" s="10" t="s">
        <v>1299</v>
      </c>
      <c r="J521" s="11" t="str">
        <f t="shared" si="1"/>
        <v>https://ethara-text-to-video.s3.ap-south-1.amazonaws.com/generated_videos/20260523/master/T2AV_human_activities_0000238.mp4</v>
      </c>
      <c r="K521" s="9">
        <v>10.0</v>
      </c>
      <c r="L521" s="9" t="s">
        <v>27</v>
      </c>
      <c r="M521" s="9">
        <v>24.0</v>
      </c>
      <c r="N521" s="9"/>
      <c r="O521" s="9" t="b">
        <v>0</v>
      </c>
      <c r="P521" s="9">
        <v>0.0</v>
      </c>
      <c r="Q521" s="9"/>
      <c r="R521" s="9"/>
      <c r="S521" s="6"/>
      <c r="T521" s="14"/>
      <c r="U521" s="12"/>
    </row>
    <row r="522" ht="15.75" customHeight="1">
      <c r="A522" s="8" t="s">
        <v>1300</v>
      </c>
      <c r="B522" s="9" t="s">
        <v>1012</v>
      </c>
      <c r="C522" s="9" t="s">
        <v>1280</v>
      </c>
      <c r="D522" s="9" t="s">
        <v>60</v>
      </c>
      <c r="E522" s="9" t="s">
        <v>157</v>
      </c>
      <c r="F522" s="9" t="s">
        <v>37</v>
      </c>
      <c r="G522" s="9" t="s">
        <v>24</v>
      </c>
      <c r="H522" s="13" t="s">
        <v>1301</v>
      </c>
      <c r="I522" s="10" t="s">
        <v>1302</v>
      </c>
      <c r="J522" s="11" t="str">
        <f t="shared" si="1"/>
        <v>https://ethara-text-to-video.s3.ap-south-1.amazonaws.com/generated_videos/20260523/master/T2AV_human_activities_0000239.mp4</v>
      </c>
      <c r="K522" s="9">
        <v>10.0</v>
      </c>
      <c r="L522" s="9" t="s">
        <v>27</v>
      </c>
      <c r="M522" s="9">
        <v>24.0</v>
      </c>
      <c r="N522" s="9"/>
      <c r="O522" s="9" t="b">
        <v>0</v>
      </c>
      <c r="P522" s="9">
        <v>0.0</v>
      </c>
      <c r="Q522" s="9"/>
      <c r="R522" s="9"/>
      <c r="S522" s="6"/>
      <c r="T522" s="14"/>
      <c r="U522" s="12"/>
    </row>
    <row r="523" ht="15.75" customHeight="1">
      <c r="A523" s="8" t="s">
        <v>1303</v>
      </c>
      <c r="B523" s="9" t="s">
        <v>1012</v>
      </c>
      <c r="C523" s="9" t="s">
        <v>1280</v>
      </c>
      <c r="D523" s="9" t="s">
        <v>29</v>
      </c>
      <c r="E523" s="9" t="s">
        <v>157</v>
      </c>
      <c r="F523" s="9" t="s">
        <v>30</v>
      </c>
      <c r="G523" s="9" t="s">
        <v>24</v>
      </c>
      <c r="H523" s="13" t="s">
        <v>1304</v>
      </c>
      <c r="I523" s="10" t="s">
        <v>1305</v>
      </c>
      <c r="J523" s="11" t="str">
        <f t="shared" si="1"/>
        <v>https://ethara-text-to-video.s3.ap-south-1.amazonaws.com/generated_videos/20260523/master/T2AV_human_activities_0000240.mp4</v>
      </c>
      <c r="K523" s="9">
        <v>10.0</v>
      </c>
      <c r="L523" s="9" t="s">
        <v>27</v>
      </c>
      <c r="M523" s="9">
        <v>24.0</v>
      </c>
      <c r="N523" s="9"/>
      <c r="O523" s="15" t="b">
        <v>1</v>
      </c>
      <c r="P523" s="9">
        <v>1.0</v>
      </c>
      <c r="Q523" s="9"/>
      <c r="R523" s="9"/>
      <c r="S523" s="6"/>
      <c r="T523" s="14"/>
      <c r="U523" s="12"/>
    </row>
    <row r="524" ht="15.75" customHeight="1">
      <c r="A524" s="8" t="s">
        <v>1306</v>
      </c>
      <c r="B524" s="9" t="s">
        <v>1012</v>
      </c>
      <c r="C524" s="9" t="s">
        <v>1280</v>
      </c>
      <c r="D524" s="9" t="s">
        <v>21</v>
      </c>
      <c r="E524" s="9" t="s">
        <v>157</v>
      </c>
      <c r="F524" s="9" t="s">
        <v>30</v>
      </c>
      <c r="G524" s="9" t="s">
        <v>24</v>
      </c>
      <c r="H524" s="13" t="s">
        <v>1301</v>
      </c>
      <c r="I524" s="10" t="s">
        <v>1307</v>
      </c>
      <c r="J524" s="11" t="str">
        <f t="shared" si="1"/>
        <v>https://ethara-text-to-video.s3.ap-south-1.amazonaws.com/generated_videos/20260523/master/T2AV_human_activities_0000241.mp4</v>
      </c>
      <c r="K524" s="9">
        <v>10.0</v>
      </c>
      <c r="L524" s="9" t="s">
        <v>27</v>
      </c>
      <c r="M524" s="9">
        <v>24.0</v>
      </c>
      <c r="N524" s="9"/>
      <c r="O524" s="9" t="b">
        <v>0</v>
      </c>
      <c r="P524" s="9">
        <v>0.0</v>
      </c>
      <c r="Q524" s="9"/>
      <c r="R524" s="9"/>
      <c r="S524" s="6"/>
      <c r="T524" s="14"/>
      <c r="U524" s="12"/>
    </row>
    <row r="525" ht="15.75" customHeight="1">
      <c r="A525" s="8" t="s">
        <v>1308</v>
      </c>
      <c r="B525" s="9" t="s">
        <v>1012</v>
      </c>
      <c r="C525" s="9" t="s">
        <v>1280</v>
      </c>
      <c r="D525" s="9" t="s">
        <v>60</v>
      </c>
      <c r="E525" s="9" t="s">
        <v>157</v>
      </c>
      <c r="F525" s="9" t="s">
        <v>37</v>
      </c>
      <c r="G525" s="9" t="s">
        <v>24</v>
      </c>
      <c r="H525" s="13" t="s">
        <v>1301</v>
      </c>
      <c r="I525" s="10" t="s">
        <v>1309</v>
      </c>
      <c r="J525" s="11" t="str">
        <f t="shared" si="1"/>
        <v>https://ethara-text-to-video.s3.ap-south-1.amazonaws.com/generated_videos/20260523/master/T2AV_human_activities_0000242.mp4</v>
      </c>
      <c r="K525" s="9">
        <v>10.0</v>
      </c>
      <c r="L525" s="9" t="s">
        <v>27</v>
      </c>
      <c r="M525" s="9">
        <v>24.0</v>
      </c>
      <c r="N525" s="9"/>
      <c r="O525" s="15" t="b">
        <v>1</v>
      </c>
      <c r="P525" s="9">
        <v>1.0</v>
      </c>
      <c r="Q525" s="9"/>
      <c r="R525" s="9"/>
      <c r="S525" s="6"/>
      <c r="T525" s="14"/>
      <c r="U525" s="12"/>
    </row>
    <row r="526" ht="15.75" customHeight="1">
      <c r="A526" s="8" t="s">
        <v>1310</v>
      </c>
      <c r="B526" s="9" t="s">
        <v>1012</v>
      </c>
      <c r="C526" s="9" t="s">
        <v>1280</v>
      </c>
      <c r="D526" s="9" t="s">
        <v>45</v>
      </c>
      <c r="E526" s="9" t="s">
        <v>157</v>
      </c>
      <c r="F526" s="9" t="s">
        <v>23</v>
      </c>
      <c r="G526" s="9" t="s">
        <v>24</v>
      </c>
      <c r="H526" s="13" t="s">
        <v>1287</v>
      </c>
      <c r="I526" s="10" t="s">
        <v>1311</v>
      </c>
      <c r="J526" s="11" t="str">
        <f t="shared" si="1"/>
        <v>https://ethara-text-to-video.s3.ap-south-1.amazonaws.com/generated_videos/20260523/master/T2AV_human_activities_0000243.mp4</v>
      </c>
      <c r="K526" s="9">
        <v>10.0</v>
      </c>
      <c r="L526" s="9" t="s">
        <v>27</v>
      </c>
      <c r="M526" s="9">
        <v>24.0</v>
      </c>
      <c r="N526" s="9"/>
      <c r="O526" s="15" t="b">
        <v>1</v>
      </c>
      <c r="P526" s="9">
        <v>1.0</v>
      </c>
      <c r="Q526" s="9"/>
      <c r="R526" s="9"/>
      <c r="S526" s="6"/>
      <c r="T526" s="14"/>
      <c r="U526" s="12"/>
    </row>
    <row r="527" ht="15.75" customHeight="1">
      <c r="A527" s="8" t="s">
        <v>1312</v>
      </c>
      <c r="B527" s="9" t="s">
        <v>1012</v>
      </c>
      <c r="C527" s="9" t="s">
        <v>1280</v>
      </c>
      <c r="D527" s="9" t="s">
        <v>21</v>
      </c>
      <c r="E527" s="9" t="s">
        <v>157</v>
      </c>
      <c r="F527" s="9" t="s">
        <v>30</v>
      </c>
      <c r="G527" s="9" t="s">
        <v>24</v>
      </c>
      <c r="H527" s="13" t="s">
        <v>1284</v>
      </c>
      <c r="I527" s="10" t="s">
        <v>1313</v>
      </c>
      <c r="J527" s="11" t="str">
        <f t="shared" si="1"/>
        <v>https://ethara-text-to-video.s3.ap-south-1.amazonaws.com/generated_videos/20260523/master/T2AV_human_activities_0000244.mp4</v>
      </c>
      <c r="K527" s="9">
        <v>10.0</v>
      </c>
      <c r="L527" s="9" t="s">
        <v>27</v>
      </c>
      <c r="M527" s="9">
        <v>24.0</v>
      </c>
      <c r="N527" s="9"/>
      <c r="O527" s="9" t="b">
        <v>0</v>
      </c>
      <c r="P527" s="9">
        <v>0.0</v>
      </c>
      <c r="Q527" s="9"/>
      <c r="R527" s="9"/>
      <c r="S527" s="6"/>
      <c r="T527" s="14"/>
      <c r="U527" s="12"/>
    </row>
    <row r="528" ht="15.75" customHeight="1">
      <c r="A528" s="8" t="s">
        <v>1314</v>
      </c>
      <c r="B528" s="9" t="s">
        <v>1012</v>
      </c>
      <c r="C528" s="9" t="s">
        <v>1280</v>
      </c>
      <c r="D528" s="9" t="s">
        <v>21</v>
      </c>
      <c r="E528" s="9" t="s">
        <v>157</v>
      </c>
      <c r="F528" s="9" t="s">
        <v>37</v>
      </c>
      <c r="G528" s="9" t="s">
        <v>24</v>
      </c>
      <c r="H528" s="13" t="s">
        <v>1315</v>
      </c>
      <c r="I528" s="10" t="s">
        <v>1316</v>
      </c>
      <c r="J528" s="11" t="str">
        <f t="shared" si="1"/>
        <v>https://ethara-text-to-video.s3.ap-south-1.amazonaws.com/generated_videos/20260523/master/T2AV_human_activities_0000245.mp4</v>
      </c>
      <c r="K528" s="9">
        <v>10.0</v>
      </c>
      <c r="L528" s="9" t="s">
        <v>27</v>
      </c>
      <c r="M528" s="9">
        <v>24.0</v>
      </c>
      <c r="N528" s="9"/>
      <c r="O528" s="9" t="b">
        <v>0</v>
      </c>
      <c r="P528" s="9">
        <v>0.0</v>
      </c>
      <c r="Q528" s="9"/>
      <c r="R528" s="9"/>
      <c r="S528" s="6"/>
      <c r="T528" s="14"/>
      <c r="U528" s="12"/>
    </row>
    <row r="529" ht="15.75" customHeight="1">
      <c r="A529" s="8" t="s">
        <v>1317</v>
      </c>
      <c r="B529" s="9" t="s">
        <v>1012</v>
      </c>
      <c r="C529" s="9" t="s">
        <v>1280</v>
      </c>
      <c r="D529" s="9" t="s">
        <v>60</v>
      </c>
      <c r="E529" s="9" t="s">
        <v>157</v>
      </c>
      <c r="F529" s="9" t="s">
        <v>37</v>
      </c>
      <c r="G529" s="9" t="s">
        <v>24</v>
      </c>
      <c r="H529" s="13" t="s">
        <v>1290</v>
      </c>
      <c r="I529" s="10" t="s">
        <v>1318</v>
      </c>
      <c r="J529" s="11" t="str">
        <f t="shared" si="1"/>
        <v>https://ethara-text-to-video.s3.ap-south-1.amazonaws.com/generated_videos/20260523/master/T2AV_human_activities_0000246.mp4</v>
      </c>
      <c r="K529" s="9">
        <v>10.0</v>
      </c>
      <c r="L529" s="9" t="s">
        <v>27</v>
      </c>
      <c r="M529" s="9">
        <v>24.0</v>
      </c>
      <c r="N529" s="9"/>
      <c r="O529" s="9" t="b">
        <v>0</v>
      </c>
      <c r="P529" s="9">
        <v>0.0</v>
      </c>
      <c r="Q529" s="9"/>
      <c r="R529" s="9"/>
      <c r="S529" s="6"/>
      <c r="T529" s="14"/>
      <c r="U529" s="12"/>
    </row>
    <row r="530" ht="15.75" customHeight="1">
      <c r="A530" s="8" t="s">
        <v>1319</v>
      </c>
      <c r="B530" s="9" t="s">
        <v>1012</v>
      </c>
      <c r="C530" s="9" t="s">
        <v>1280</v>
      </c>
      <c r="D530" s="9" t="s">
        <v>60</v>
      </c>
      <c r="E530" s="9" t="s">
        <v>157</v>
      </c>
      <c r="F530" s="9" t="s">
        <v>37</v>
      </c>
      <c r="G530" s="9" t="s">
        <v>24</v>
      </c>
      <c r="H530" s="13" t="s">
        <v>1320</v>
      </c>
      <c r="I530" s="10" t="s">
        <v>1321</v>
      </c>
      <c r="J530" s="11" t="str">
        <f t="shared" si="1"/>
        <v>https://ethara-text-to-video.s3.ap-south-1.amazonaws.com/generated_videos/20260523/master/T2AV_human_activities_0000247.mp4</v>
      </c>
      <c r="K530" s="9">
        <v>10.0</v>
      </c>
      <c r="L530" s="9" t="s">
        <v>27</v>
      </c>
      <c r="M530" s="9">
        <v>24.0</v>
      </c>
      <c r="N530" s="9"/>
      <c r="O530" s="9" t="b">
        <v>0</v>
      </c>
      <c r="P530" s="9">
        <v>0.0</v>
      </c>
      <c r="Q530" s="9"/>
      <c r="R530" s="9"/>
      <c r="S530" s="6"/>
      <c r="T530" s="14"/>
      <c r="U530" s="12"/>
    </row>
    <row r="531" ht="15.75" customHeight="1">
      <c r="A531" s="8" t="s">
        <v>1322</v>
      </c>
      <c r="B531" s="9" t="s">
        <v>1012</v>
      </c>
      <c r="C531" s="9" t="s">
        <v>1280</v>
      </c>
      <c r="D531" s="9" t="s">
        <v>21</v>
      </c>
      <c r="E531" s="9" t="s">
        <v>157</v>
      </c>
      <c r="F531" s="9" t="s">
        <v>37</v>
      </c>
      <c r="G531" s="9" t="s">
        <v>24</v>
      </c>
      <c r="H531" s="13" t="s">
        <v>1290</v>
      </c>
      <c r="I531" s="10" t="s">
        <v>1323</v>
      </c>
      <c r="J531" s="11" t="str">
        <f t="shared" si="1"/>
        <v>https://ethara-text-to-video.s3.ap-south-1.amazonaws.com/generated_videos/20260523/master/T2AV_human_activities_0000248.mp4</v>
      </c>
      <c r="K531" s="9">
        <v>10.0</v>
      </c>
      <c r="L531" s="9" t="s">
        <v>27</v>
      </c>
      <c r="M531" s="9">
        <v>24.0</v>
      </c>
      <c r="N531" s="9"/>
      <c r="O531" s="9" t="b">
        <v>0</v>
      </c>
      <c r="P531" s="9">
        <v>0.0</v>
      </c>
      <c r="Q531" s="9"/>
      <c r="R531" s="9"/>
      <c r="S531" s="6"/>
      <c r="T531" s="14"/>
      <c r="U531" s="12"/>
    </row>
    <row r="532" ht="15.75" customHeight="1">
      <c r="A532" s="8" t="s">
        <v>1324</v>
      </c>
      <c r="B532" s="9" t="s">
        <v>1012</v>
      </c>
      <c r="C532" s="9" t="s">
        <v>1280</v>
      </c>
      <c r="D532" s="9" t="s">
        <v>45</v>
      </c>
      <c r="E532" s="9" t="s">
        <v>157</v>
      </c>
      <c r="F532" s="9" t="s">
        <v>23</v>
      </c>
      <c r="G532" s="9" t="s">
        <v>24</v>
      </c>
      <c r="H532" s="13" t="s">
        <v>1325</v>
      </c>
      <c r="I532" s="10" t="s">
        <v>1326</v>
      </c>
      <c r="J532" s="11" t="str">
        <f t="shared" si="1"/>
        <v>https://ethara-text-to-video.s3.ap-south-1.amazonaws.com/generated_videos/20260523/master/T2AV_human_activities_0000249.mp4</v>
      </c>
      <c r="K532" s="9">
        <v>10.0</v>
      </c>
      <c r="L532" s="9" t="s">
        <v>27</v>
      </c>
      <c r="M532" s="9">
        <v>24.0</v>
      </c>
      <c r="N532" s="9"/>
      <c r="O532" s="9" t="b">
        <v>0</v>
      </c>
      <c r="P532" s="9">
        <v>0.0</v>
      </c>
      <c r="Q532" s="9"/>
      <c r="R532" s="9"/>
      <c r="S532" s="6"/>
      <c r="T532" s="14"/>
      <c r="U532" s="12"/>
    </row>
    <row r="533" ht="15.75" customHeight="1">
      <c r="A533" s="8" t="s">
        <v>1327</v>
      </c>
      <c r="B533" s="9" t="s">
        <v>1012</v>
      </c>
      <c r="C533" s="9" t="s">
        <v>1280</v>
      </c>
      <c r="D533" s="9" t="s">
        <v>45</v>
      </c>
      <c r="E533" s="9" t="s">
        <v>157</v>
      </c>
      <c r="F533" s="9" t="s">
        <v>30</v>
      </c>
      <c r="G533" s="9" t="s">
        <v>24</v>
      </c>
      <c r="H533" s="13" t="s">
        <v>1320</v>
      </c>
      <c r="I533" s="10" t="s">
        <v>1328</v>
      </c>
      <c r="J533" s="11" t="str">
        <f t="shared" si="1"/>
        <v>https://ethara-text-to-video.s3.ap-south-1.amazonaws.com/generated_videos/20260523/master/T2AV_human_activities_0000250.mp4</v>
      </c>
      <c r="K533" s="9">
        <v>10.0</v>
      </c>
      <c r="L533" s="9" t="s">
        <v>27</v>
      </c>
      <c r="M533" s="9">
        <v>24.0</v>
      </c>
      <c r="N533" s="9"/>
      <c r="O533" s="9" t="b">
        <v>0</v>
      </c>
      <c r="P533" s="9">
        <v>0.0</v>
      </c>
      <c r="Q533" s="9"/>
      <c r="R533" s="9"/>
      <c r="S533" s="6"/>
      <c r="T533" s="14"/>
      <c r="U533" s="12"/>
    </row>
    <row r="534" ht="15.75" customHeight="1">
      <c r="A534" s="8" t="s">
        <v>1329</v>
      </c>
      <c r="B534" s="9" t="s">
        <v>1012</v>
      </c>
      <c r="C534" s="9" t="s">
        <v>1280</v>
      </c>
      <c r="D534" s="9" t="s">
        <v>29</v>
      </c>
      <c r="E534" s="9" t="s">
        <v>157</v>
      </c>
      <c r="F534" s="9" t="s">
        <v>30</v>
      </c>
      <c r="G534" s="9" t="s">
        <v>24</v>
      </c>
      <c r="H534" s="13" t="s">
        <v>1320</v>
      </c>
      <c r="I534" s="10" t="s">
        <v>1330</v>
      </c>
      <c r="J534" s="11" t="str">
        <f t="shared" si="1"/>
        <v>https://ethara-text-to-video.s3.ap-south-1.amazonaws.com/generated_videos/20260523/master/T2AV_human_activities_0000251.mp4</v>
      </c>
      <c r="K534" s="9">
        <v>10.0</v>
      </c>
      <c r="L534" s="9" t="s">
        <v>27</v>
      </c>
      <c r="M534" s="9">
        <v>24.0</v>
      </c>
      <c r="N534" s="9"/>
      <c r="O534" s="9" t="b">
        <v>0</v>
      </c>
      <c r="P534" s="9">
        <v>0.0</v>
      </c>
      <c r="Q534" s="9"/>
      <c r="R534" s="9"/>
      <c r="S534" s="6"/>
      <c r="T534" s="14"/>
      <c r="U534" s="12"/>
    </row>
    <row r="535" ht="15.75" customHeight="1">
      <c r="A535" s="8" t="s">
        <v>1331</v>
      </c>
      <c r="B535" s="9" t="s">
        <v>1012</v>
      </c>
      <c r="C535" s="9" t="s">
        <v>1280</v>
      </c>
      <c r="D535" s="9" t="s">
        <v>45</v>
      </c>
      <c r="E535" s="9" t="s">
        <v>157</v>
      </c>
      <c r="F535" s="9" t="s">
        <v>30</v>
      </c>
      <c r="G535" s="9" t="s">
        <v>24</v>
      </c>
      <c r="H535" s="13" t="s">
        <v>1315</v>
      </c>
      <c r="I535" s="10" t="s">
        <v>1332</v>
      </c>
      <c r="J535" s="11" t="str">
        <f t="shared" si="1"/>
        <v>https://ethara-text-to-video.s3.ap-south-1.amazonaws.com/generated_videos/20260523/master/T2AV_human_activities_0000252.mp4</v>
      </c>
      <c r="K535" s="9">
        <v>10.0</v>
      </c>
      <c r="L535" s="9" t="s">
        <v>27</v>
      </c>
      <c r="M535" s="9">
        <v>24.0</v>
      </c>
      <c r="N535" s="9"/>
      <c r="O535" s="9" t="b">
        <v>0</v>
      </c>
      <c r="P535" s="9">
        <v>0.0</v>
      </c>
      <c r="Q535" s="9"/>
      <c r="R535" s="9"/>
      <c r="S535" s="6"/>
      <c r="T535" s="14"/>
      <c r="U535" s="12"/>
    </row>
    <row r="536" ht="15.75" customHeight="1">
      <c r="A536" s="8" t="s">
        <v>1333</v>
      </c>
      <c r="B536" s="9" t="s">
        <v>1012</v>
      </c>
      <c r="C536" s="9" t="s">
        <v>1280</v>
      </c>
      <c r="D536" s="9" t="s">
        <v>21</v>
      </c>
      <c r="E536" s="9" t="s">
        <v>157</v>
      </c>
      <c r="F536" s="9" t="s">
        <v>37</v>
      </c>
      <c r="G536" s="9" t="s">
        <v>24</v>
      </c>
      <c r="H536" s="13" t="s">
        <v>1298</v>
      </c>
      <c r="I536" s="10" t="s">
        <v>1334</v>
      </c>
      <c r="J536" s="11" t="str">
        <f t="shared" si="1"/>
        <v>https://ethara-text-to-video.s3.ap-south-1.amazonaws.com/generated_videos/20260523/master/T2AV_human_activities_0000253.mp4</v>
      </c>
      <c r="K536" s="9">
        <v>10.0</v>
      </c>
      <c r="L536" s="9" t="s">
        <v>27</v>
      </c>
      <c r="M536" s="9">
        <v>24.0</v>
      </c>
      <c r="N536" s="9"/>
      <c r="O536" s="9" t="b">
        <v>0</v>
      </c>
      <c r="P536" s="9">
        <v>0.0</v>
      </c>
      <c r="Q536" s="9"/>
      <c r="R536" s="9"/>
      <c r="S536" s="6"/>
      <c r="T536" s="14"/>
      <c r="U536" s="12"/>
    </row>
    <row r="537" ht="15.75" customHeight="1">
      <c r="A537" s="8" t="s">
        <v>1335</v>
      </c>
      <c r="B537" s="9" t="s">
        <v>1012</v>
      </c>
      <c r="C537" s="9" t="s">
        <v>1280</v>
      </c>
      <c r="D537" s="9" t="s">
        <v>45</v>
      </c>
      <c r="E537" s="9" t="s">
        <v>157</v>
      </c>
      <c r="F537" s="9" t="s">
        <v>23</v>
      </c>
      <c r="G537" s="9" t="s">
        <v>24</v>
      </c>
      <c r="H537" s="13" t="s">
        <v>1298</v>
      </c>
      <c r="I537" s="10" t="s">
        <v>1336</v>
      </c>
      <c r="J537" s="11" t="str">
        <f t="shared" si="1"/>
        <v>https://ethara-text-to-video.s3.ap-south-1.amazonaws.com/generated_videos/20260523/master/T2AV_human_activities_0000254.mp4</v>
      </c>
      <c r="K537" s="9">
        <v>10.0</v>
      </c>
      <c r="L537" s="9" t="s">
        <v>27</v>
      </c>
      <c r="M537" s="9">
        <v>24.0</v>
      </c>
      <c r="N537" s="9"/>
      <c r="O537" s="9" t="b">
        <v>0</v>
      </c>
      <c r="P537" s="9">
        <v>0.0</v>
      </c>
      <c r="Q537" s="9"/>
      <c r="R537" s="9"/>
      <c r="S537" s="6"/>
      <c r="T537" s="14"/>
      <c r="U537" s="12"/>
    </row>
    <row r="538" ht="15.75" customHeight="1">
      <c r="A538" s="8" t="s">
        <v>1337</v>
      </c>
      <c r="B538" s="9" t="s">
        <v>1012</v>
      </c>
      <c r="C538" s="9" t="s">
        <v>1280</v>
      </c>
      <c r="D538" s="9" t="s">
        <v>29</v>
      </c>
      <c r="E538" s="9" t="s">
        <v>157</v>
      </c>
      <c r="F538" s="9" t="s">
        <v>37</v>
      </c>
      <c r="G538" s="9" t="s">
        <v>24</v>
      </c>
      <c r="H538" s="13" t="s">
        <v>1325</v>
      </c>
      <c r="I538" s="10" t="s">
        <v>1338</v>
      </c>
      <c r="J538" s="11" t="str">
        <f t="shared" si="1"/>
        <v>https://ethara-text-to-video.s3.ap-south-1.amazonaws.com/generated_videos/20260523/master/T2AV_human_activities_0000255.mp4</v>
      </c>
      <c r="K538" s="9">
        <v>10.0</v>
      </c>
      <c r="L538" s="9" t="s">
        <v>27</v>
      </c>
      <c r="M538" s="9">
        <v>24.0</v>
      </c>
      <c r="N538" s="9"/>
      <c r="O538" s="9" t="b">
        <v>0</v>
      </c>
      <c r="P538" s="9">
        <v>0.0</v>
      </c>
      <c r="Q538" s="9"/>
      <c r="R538" s="9"/>
      <c r="S538" s="6"/>
      <c r="T538" s="14"/>
      <c r="U538" s="12"/>
    </row>
    <row r="539" ht="15.75" customHeight="1">
      <c r="A539" s="8" t="s">
        <v>1339</v>
      </c>
      <c r="B539" s="9" t="s">
        <v>1012</v>
      </c>
      <c r="C539" s="9" t="s">
        <v>1280</v>
      </c>
      <c r="D539" s="9" t="s">
        <v>45</v>
      </c>
      <c r="E539" s="9" t="s">
        <v>157</v>
      </c>
      <c r="F539" s="9" t="s">
        <v>23</v>
      </c>
      <c r="G539" s="9" t="s">
        <v>24</v>
      </c>
      <c r="H539" s="13" t="s">
        <v>1340</v>
      </c>
      <c r="I539" s="10" t="s">
        <v>1341</v>
      </c>
      <c r="J539" s="11" t="str">
        <f t="shared" si="1"/>
        <v>https://ethara-text-to-video.s3.ap-south-1.amazonaws.com/generated_videos/20260523/master/T2AV_human_activities_0000256.mp4</v>
      </c>
      <c r="K539" s="9">
        <v>10.0</v>
      </c>
      <c r="L539" s="9" t="s">
        <v>27</v>
      </c>
      <c r="M539" s="9">
        <v>24.0</v>
      </c>
      <c r="N539" s="9"/>
      <c r="O539" s="9" t="b">
        <v>0</v>
      </c>
      <c r="P539" s="9">
        <v>0.0</v>
      </c>
      <c r="Q539" s="9"/>
      <c r="R539" s="9"/>
      <c r="S539" s="6"/>
      <c r="T539" s="14"/>
      <c r="U539" s="12"/>
    </row>
    <row r="540" ht="15.75" customHeight="1">
      <c r="A540" s="8" t="s">
        <v>1342</v>
      </c>
      <c r="B540" s="9" t="s">
        <v>1012</v>
      </c>
      <c r="C540" s="9" t="s">
        <v>1280</v>
      </c>
      <c r="D540" s="9" t="s">
        <v>21</v>
      </c>
      <c r="E540" s="9" t="s">
        <v>157</v>
      </c>
      <c r="F540" s="9" t="s">
        <v>37</v>
      </c>
      <c r="G540" s="9" t="s">
        <v>24</v>
      </c>
      <c r="H540" s="13" t="s">
        <v>1320</v>
      </c>
      <c r="I540" s="10" t="s">
        <v>1343</v>
      </c>
      <c r="J540" s="11" t="str">
        <f t="shared" si="1"/>
        <v>https://ethara-text-to-video.s3.ap-south-1.amazonaws.com/generated_videos/20260523/master/T2AV_human_activities_0000257.mp4</v>
      </c>
      <c r="K540" s="9">
        <v>10.0</v>
      </c>
      <c r="L540" s="9" t="s">
        <v>27</v>
      </c>
      <c r="M540" s="9">
        <v>24.0</v>
      </c>
      <c r="N540" s="9"/>
      <c r="O540" s="9" t="b">
        <v>0</v>
      </c>
      <c r="P540" s="9">
        <v>0.0</v>
      </c>
      <c r="Q540" s="9"/>
      <c r="R540" s="9"/>
      <c r="S540" s="6"/>
      <c r="T540" s="14"/>
      <c r="U540" s="12"/>
    </row>
    <row r="541" ht="15.75" customHeight="1">
      <c r="A541" s="8" t="s">
        <v>1344</v>
      </c>
      <c r="B541" s="9" t="s">
        <v>1012</v>
      </c>
      <c r="C541" s="9" t="s">
        <v>1280</v>
      </c>
      <c r="D541" s="9" t="s">
        <v>60</v>
      </c>
      <c r="E541" s="9" t="s">
        <v>157</v>
      </c>
      <c r="F541" s="9" t="s">
        <v>30</v>
      </c>
      <c r="G541" s="9" t="s">
        <v>24</v>
      </c>
      <c r="H541" s="13" t="s">
        <v>1320</v>
      </c>
      <c r="I541" s="10" t="s">
        <v>1345</v>
      </c>
      <c r="J541" s="11" t="str">
        <f t="shared" si="1"/>
        <v>https://ethara-text-to-video.s3.ap-south-1.amazonaws.com/generated_videos/20260523/master/T2AV_human_activities_0000258.mp4</v>
      </c>
      <c r="K541" s="9">
        <v>10.0</v>
      </c>
      <c r="L541" s="9" t="s">
        <v>27</v>
      </c>
      <c r="M541" s="9">
        <v>24.0</v>
      </c>
      <c r="N541" s="9"/>
      <c r="O541" s="9" t="b">
        <v>0</v>
      </c>
      <c r="P541" s="9">
        <v>0.0</v>
      </c>
      <c r="Q541" s="9"/>
      <c r="R541" s="9"/>
      <c r="S541" s="6"/>
      <c r="T541" s="14"/>
      <c r="U541" s="12"/>
    </row>
    <row r="542" ht="15.75" customHeight="1">
      <c r="A542" s="8" t="s">
        <v>1346</v>
      </c>
      <c r="B542" s="13" t="s">
        <v>1347</v>
      </c>
      <c r="C542" s="13" t="s">
        <v>1348</v>
      </c>
      <c r="D542" s="13" t="s">
        <v>60</v>
      </c>
      <c r="E542" s="13" t="s">
        <v>247</v>
      </c>
      <c r="F542" s="13" t="s">
        <v>23</v>
      </c>
      <c r="G542" s="13" t="s">
        <v>24</v>
      </c>
      <c r="H542" s="13" t="s">
        <v>1349</v>
      </c>
      <c r="I542" s="10" t="s">
        <v>1350</v>
      </c>
      <c r="J542" s="11" t="str">
        <f t="shared" si="1"/>
        <v>https://ethara-text-to-video.s3.ap-south-1.amazonaws.com/generated_videos/20260523/master/T2AV_multi_speaker_dialogue_0000163.mp4</v>
      </c>
      <c r="K542" s="13">
        <v>10.0</v>
      </c>
      <c r="L542" s="9" t="s">
        <v>27</v>
      </c>
      <c r="M542" s="13">
        <v>24.0</v>
      </c>
      <c r="N542" s="9"/>
      <c r="O542" s="9" t="b">
        <v>1</v>
      </c>
      <c r="P542" s="9">
        <v>1.0</v>
      </c>
      <c r="Q542" s="9"/>
      <c r="R542" s="9"/>
      <c r="S542" s="6"/>
      <c r="T542" s="6"/>
      <c r="U542" s="12"/>
      <c r="V542" s="12"/>
      <c r="W542" s="12"/>
      <c r="X542" s="12"/>
      <c r="Y542" s="12"/>
    </row>
    <row r="543" ht="15.75" customHeight="1">
      <c r="A543" s="8" t="s">
        <v>1351</v>
      </c>
      <c r="B543" s="13" t="s">
        <v>1347</v>
      </c>
      <c r="C543" s="13" t="s">
        <v>1348</v>
      </c>
      <c r="D543" s="13" t="s">
        <v>54</v>
      </c>
      <c r="E543" s="13" t="s">
        <v>247</v>
      </c>
      <c r="F543" s="13" t="s">
        <v>30</v>
      </c>
      <c r="G543" s="13" t="s">
        <v>24</v>
      </c>
      <c r="H543" s="13" t="s">
        <v>1352</v>
      </c>
      <c r="I543" s="10" t="s">
        <v>1353</v>
      </c>
      <c r="J543" s="11" t="str">
        <f t="shared" si="1"/>
        <v>https://ethara-text-to-video.s3.ap-south-1.amazonaws.com/generated_videos/20260523/master/T2AV_multi_speaker_dialogue_0000164.mp4</v>
      </c>
      <c r="K543" s="13">
        <v>10.0</v>
      </c>
      <c r="L543" s="9" t="s">
        <v>27</v>
      </c>
      <c r="M543" s="13">
        <v>24.0</v>
      </c>
      <c r="N543" s="9"/>
      <c r="O543" s="9" t="b">
        <v>1</v>
      </c>
      <c r="P543" s="9">
        <v>2.0</v>
      </c>
      <c r="Q543" s="9"/>
      <c r="R543" s="9"/>
      <c r="S543" s="6"/>
      <c r="T543" s="6"/>
      <c r="U543" s="12"/>
      <c r="V543" s="12"/>
      <c r="W543" s="12"/>
      <c r="X543" s="12"/>
      <c r="Y543" s="12"/>
    </row>
    <row r="544" ht="15.75" customHeight="1">
      <c r="A544" s="8" t="s">
        <v>1354</v>
      </c>
      <c r="B544" s="13" t="s">
        <v>1347</v>
      </c>
      <c r="C544" s="13" t="s">
        <v>1348</v>
      </c>
      <c r="D544" s="13" t="s">
        <v>60</v>
      </c>
      <c r="E544" s="13" t="s">
        <v>247</v>
      </c>
      <c r="F544" s="13" t="s">
        <v>30</v>
      </c>
      <c r="G544" s="13" t="s">
        <v>24</v>
      </c>
      <c r="H544" s="13" t="s">
        <v>1355</v>
      </c>
      <c r="I544" s="10" t="s">
        <v>1356</v>
      </c>
      <c r="J544" s="11" t="str">
        <f t="shared" si="1"/>
        <v>https://ethara-text-to-video.s3.ap-south-1.amazonaws.com/generated_videos/20260523/master/T2AV_multi_speaker_dialogue_0000165.mp4</v>
      </c>
      <c r="K544" s="13">
        <v>10.0</v>
      </c>
      <c r="L544" s="9" t="s">
        <v>27</v>
      </c>
      <c r="M544" s="13">
        <v>24.0</v>
      </c>
      <c r="N544" s="9"/>
      <c r="O544" s="9" t="b">
        <v>1</v>
      </c>
      <c r="P544" s="9">
        <v>2.0</v>
      </c>
      <c r="Q544" s="9"/>
      <c r="R544" s="9"/>
      <c r="S544" s="6"/>
      <c r="T544" s="6"/>
      <c r="U544" s="12"/>
      <c r="V544" s="12"/>
      <c r="W544" s="12"/>
      <c r="X544" s="12"/>
      <c r="Y544" s="12"/>
    </row>
    <row r="545" ht="15.75" customHeight="1">
      <c r="A545" s="8" t="s">
        <v>1357</v>
      </c>
      <c r="B545" s="13" t="s">
        <v>1347</v>
      </c>
      <c r="C545" s="13" t="s">
        <v>1348</v>
      </c>
      <c r="D545" s="13" t="s">
        <v>60</v>
      </c>
      <c r="E545" s="13" t="s">
        <v>247</v>
      </c>
      <c r="F545" s="13" t="s">
        <v>30</v>
      </c>
      <c r="G545" s="13" t="s">
        <v>24</v>
      </c>
      <c r="H545" s="13" t="s">
        <v>1358</v>
      </c>
      <c r="I545" s="10" t="s">
        <v>1359</v>
      </c>
      <c r="J545" s="11" t="str">
        <f t="shared" si="1"/>
        <v>https://ethara-text-to-video.s3.ap-south-1.amazonaws.com/generated_videos/20260523/master/T2AV_multi_speaker_dialogue_0000166.mp4</v>
      </c>
      <c r="K545" s="13">
        <v>9.0</v>
      </c>
      <c r="L545" s="9" t="s">
        <v>27</v>
      </c>
      <c r="M545" s="13">
        <v>24.0</v>
      </c>
      <c r="N545" s="9"/>
      <c r="O545" s="9" t="b">
        <v>1</v>
      </c>
      <c r="P545" s="9">
        <v>2.0</v>
      </c>
      <c r="Q545" s="9"/>
      <c r="R545" s="9"/>
      <c r="S545" s="6"/>
      <c r="T545" s="6"/>
      <c r="U545" s="12"/>
      <c r="V545" s="12"/>
      <c r="W545" s="12"/>
      <c r="X545" s="12"/>
      <c r="Y545" s="12"/>
    </row>
    <row r="546" ht="15.75" customHeight="1">
      <c r="A546" s="8" t="s">
        <v>1360</v>
      </c>
      <c r="B546" s="13" t="s">
        <v>1347</v>
      </c>
      <c r="C546" s="13" t="s">
        <v>1348</v>
      </c>
      <c r="D546" s="13" t="s">
        <v>45</v>
      </c>
      <c r="E546" s="13" t="s">
        <v>247</v>
      </c>
      <c r="F546" s="13" t="s">
        <v>23</v>
      </c>
      <c r="G546" s="13" t="s">
        <v>24</v>
      </c>
      <c r="H546" s="13" t="s">
        <v>1349</v>
      </c>
      <c r="I546" s="10" t="s">
        <v>1361</v>
      </c>
      <c r="J546" s="11" t="str">
        <f t="shared" si="1"/>
        <v>https://ethara-text-to-video.s3.ap-south-1.amazonaws.com/generated_videos/20260523/master/T2AV_multi_speaker_dialogue_0000167.mp4</v>
      </c>
      <c r="K546" s="13">
        <v>10.0</v>
      </c>
      <c r="L546" s="9" t="s">
        <v>27</v>
      </c>
      <c r="M546" s="13">
        <v>24.0</v>
      </c>
      <c r="N546" s="9"/>
      <c r="O546" s="15" t="b">
        <v>1</v>
      </c>
      <c r="P546" s="15">
        <v>2.0</v>
      </c>
      <c r="Q546" s="9"/>
      <c r="R546" s="9"/>
      <c r="S546" s="6"/>
      <c r="T546" s="6"/>
      <c r="U546" s="12"/>
      <c r="V546" s="12"/>
      <c r="W546" s="12"/>
      <c r="X546" s="12"/>
      <c r="Y546" s="12"/>
    </row>
    <row r="547" ht="15.75" customHeight="1">
      <c r="A547" s="8" t="s">
        <v>1362</v>
      </c>
      <c r="B547" s="13" t="s">
        <v>1347</v>
      </c>
      <c r="C547" s="13" t="s">
        <v>1348</v>
      </c>
      <c r="D547" s="13" t="s">
        <v>54</v>
      </c>
      <c r="E547" s="13" t="s">
        <v>247</v>
      </c>
      <c r="F547" s="13" t="s">
        <v>37</v>
      </c>
      <c r="G547" s="13" t="s">
        <v>24</v>
      </c>
      <c r="H547" s="13" t="s">
        <v>1363</v>
      </c>
      <c r="I547" s="10" t="s">
        <v>1364</v>
      </c>
      <c r="J547" s="11" t="str">
        <f t="shared" si="1"/>
        <v>https://ethara-text-to-video.s3.ap-south-1.amazonaws.com/generated_videos/20260523/master/T2AV_multi_speaker_dialogue_0000168.mp4</v>
      </c>
      <c r="K547" s="13">
        <v>10.0</v>
      </c>
      <c r="L547" s="9" t="s">
        <v>27</v>
      </c>
      <c r="M547" s="13">
        <v>24.0</v>
      </c>
      <c r="N547" s="9"/>
      <c r="O547" s="15" t="b">
        <v>1</v>
      </c>
      <c r="P547" s="9">
        <v>1.0</v>
      </c>
      <c r="Q547" s="9"/>
      <c r="R547" s="9"/>
      <c r="S547" s="6"/>
      <c r="T547" s="6"/>
      <c r="U547" s="12"/>
      <c r="V547" s="12"/>
      <c r="W547" s="12"/>
      <c r="X547" s="12"/>
      <c r="Y547" s="12"/>
    </row>
    <row r="548" ht="15.75" customHeight="1">
      <c r="A548" s="8" t="s">
        <v>1365</v>
      </c>
      <c r="B548" s="13" t="s">
        <v>1347</v>
      </c>
      <c r="C548" s="13" t="s">
        <v>1348</v>
      </c>
      <c r="D548" s="13" t="s">
        <v>45</v>
      </c>
      <c r="E548" s="13" t="s">
        <v>247</v>
      </c>
      <c r="F548" s="13" t="s">
        <v>37</v>
      </c>
      <c r="G548" s="13" t="s">
        <v>24</v>
      </c>
      <c r="H548" s="13" t="s">
        <v>1352</v>
      </c>
      <c r="I548" s="10" t="s">
        <v>1366</v>
      </c>
      <c r="J548" s="11" t="str">
        <f t="shared" si="1"/>
        <v>https://ethara-text-to-video.s3.ap-south-1.amazonaws.com/generated_videos/20260523/master/T2AV_multi_speaker_dialogue_0000169.mp4</v>
      </c>
      <c r="K548" s="13">
        <v>8.0</v>
      </c>
      <c r="L548" s="9" t="s">
        <v>27</v>
      </c>
      <c r="M548" s="13">
        <v>24.0</v>
      </c>
      <c r="N548" s="9"/>
      <c r="O548" s="15" t="b">
        <v>1</v>
      </c>
      <c r="P548" s="9">
        <v>1.0</v>
      </c>
      <c r="Q548" s="9"/>
      <c r="R548" s="9"/>
      <c r="S548" s="6"/>
      <c r="T548" s="6"/>
      <c r="U548" s="12"/>
      <c r="V548" s="12"/>
      <c r="W548" s="12"/>
      <c r="X548" s="12"/>
      <c r="Y548" s="12"/>
    </row>
    <row r="549" ht="15.75" customHeight="1">
      <c r="A549" s="8" t="s">
        <v>1367</v>
      </c>
      <c r="B549" s="13" t="s">
        <v>1347</v>
      </c>
      <c r="C549" s="13" t="s">
        <v>1348</v>
      </c>
      <c r="D549" s="13" t="s">
        <v>45</v>
      </c>
      <c r="E549" s="13" t="s">
        <v>247</v>
      </c>
      <c r="F549" s="13" t="s">
        <v>30</v>
      </c>
      <c r="G549" s="13" t="s">
        <v>24</v>
      </c>
      <c r="H549" s="13" t="s">
        <v>1368</v>
      </c>
      <c r="I549" s="10" t="s">
        <v>1369</v>
      </c>
      <c r="J549" s="11" t="str">
        <f t="shared" si="1"/>
        <v>https://ethara-text-to-video.s3.ap-south-1.amazonaws.com/generated_videos/20260523/master/T2AV_multi_speaker_dialogue_0000170.mp4</v>
      </c>
      <c r="K549" s="13">
        <v>9.0</v>
      </c>
      <c r="L549" s="9" t="s">
        <v>27</v>
      </c>
      <c r="M549" s="13">
        <v>24.0</v>
      </c>
      <c r="N549" s="9"/>
      <c r="O549" s="15" t="b">
        <v>1</v>
      </c>
      <c r="P549" s="9">
        <v>1.0</v>
      </c>
      <c r="Q549" s="9"/>
      <c r="R549" s="9"/>
      <c r="S549" s="6"/>
      <c r="T549" s="6"/>
      <c r="U549" s="12"/>
      <c r="V549" s="12"/>
      <c r="W549" s="12"/>
      <c r="X549" s="12"/>
      <c r="Y549" s="12"/>
    </row>
    <row r="550" ht="15.75" customHeight="1">
      <c r="A550" s="8" t="s">
        <v>1370</v>
      </c>
      <c r="B550" s="13" t="s">
        <v>1347</v>
      </c>
      <c r="C550" s="13" t="s">
        <v>1348</v>
      </c>
      <c r="D550" s="13" t="s">
        <v>45</v>
      </c>
      <c r="E550" s="13" t="s">
        <v>247</v>
      </c>
      <c r="F550" s="13" t="s">
        <v>23</v>
      </c>
      <c r="G550" s="13" t="s">
        <v>24</v>
      </c>
      <c r="H550" s="13" t="s">
        <v>1352</v>
      </c>
      <c r="I550" s="10" t="s">
        <v>1371</v>
      </c>
      <c r="J550" s="11" t="str">
        <f t="shared" si="1"/>
        <v>https://ethara-text-to-video.s3.ap-south-1.amazonaws.com/generated_videos/20260523/master/T2AV_multi_speaker_dialogue_0000171.mp4</v>
      </c>
      <c r="K550" s="13">
        <v>9.0</v>
      </c>
      <c r="L550" s="9" t="s">
        <v>27</v>
      </c>
      <c r="M550" s="13">
        <v>24.0</v>
      </c>
      <c r="N550" s="9"/>
      <c r="O550" s="15" t="b">
        <v>1</v>
      </c>
      <c r="P550" s="9">
        <v>1.0</v>
      </c>
      <c r="Q550" s="9"/>
      <c r="R550" s="9"/>
      <c r="S550" s="6"/>
      <c r="T550" s="6"/>
      <c r="U550" s="12"/>
      <c r="V550" s="12"/>
      <c r="W550" s="12"/>
      <c r="X550" s="12"/>
      <c r="Y550" s="12"/>
    </row>
    <row r="551" ht="15.75" customHeight="1">
      <c r="A551" s="8" t="s">
        <v>1372</v>
      </c>
      <c r="B551" s="13" t="s">
        <v>1347</v>
      </c>
      <c r="C551" s="13" t="s">
        <v>1348</v>
      </c>
      <c r="D551" s="13" t="s">
        <v>29</v>
      </c>
      <c r="E551" s="13" t="s">
        <v>247</v>
      </c>
      <c r="F551" s="13" t="s">
        <v>37</v>
      </c>
      <c r="G551" s="13" t="s">
        <v>24</v>
      </c>
      <c r="H551" s="13" t="s">
        <v>1373</v>
      </c>
      <c r="I551" s="10" t="s">
        <v>1374</v>
      </c>
      <c r="J551" s="11" t="str">
        <f t="shared" si="1"/>
        <v>https://ethara-text-to-video.s3.ap-south-1.amazonaws.com/generated_videos/20260523/master/T2AV_multi_speaker_dialogue_0000172.mp4</v>
      </c>
      <c r="K551" s="13">
        <v>9.0</v>
      </c>
      <c r="L551" s="9" t="s">
        <v>27</v>
      </c>
      <c r="M551" s="13">
        <v>24.0</v>
      </c>
      <c r="N551" s="9"/>
      <c r="O551" s="15" t="b">
        <v>1</v>
      </c>
      <c r="P551" s="9">
        <v>1.0</v>
      </c>
      <c r="Q551" s="9"/>
      <c r="R551" s="9"/>
      <c r="S551" s="6"/>
      <c r="T551" s="6"/>
      <c r="U551" s="12"/>
      <c r="V551" s="12"/>
      <c r="W551" s="12"/>
      <c r="X551" s="12"/>
      <c r="Y551" s="12"/>
    </row>
    <row r="552" ht="15.75" customHeight="1">
      <c r="A552" s="8" t="s">
        <v>1375</v>
      </c>
      <c r="B552" s="13" t="s">
        <v>1347</v>
      </c>
      <c r="C552" s="13" t="s">
        <v>1348</v>
      </c>
      <c r="D552" s="13" t="s">
        <v>60</v>
      </c>
      <c r="E552" s="13" t="s">
        <v>247</v>
      </c>
      <c r="F552" s="13" t="s">
        <v>23</v>
      </c>
      <c r="G552" s="13" t="s">
        <v>24</v>
      </c>
      <c r="H552" s="13" t="s">
        <v>1368</v>
      </c>
      <c r="I552" s="10" t="s">
        <v>1376</v>
      </c>
      <c r="J552" s="11" t="str">
        <f t="shared" si="1"/>
        <v>https://ethara-text-to-video.s3.ap-south-1.amazonaws.com/generated_videos/20260523/master/T2AV_multi_speaker_dialogue_0000173.mp4</v>
      </c>
      <c r="K552" s="13">
        <v>9.0</v>
      </c>
      <c r="L552" s="9" t="s">
        <v>27</v>
      </c>
      <c r="M552" s="13">
        <v>24.0</v>
      </c>
      <c r="N552" s="9"/>
      <c r="O552" s="15" t="b">
        <v>1</v>
      </c>
      <c r="P552" s="9">
        <v>1.0</v>
      </c>
      <c r="Q552" s="9"/>
      <c r="R552" s="9"/>
      <c r="S552" s="6"/>
      <c r="T552" s="6"/>
      <c r="U552" s="12"/>
      <c r="V552" s="12"/>
      <c r="W552" s="12"/>
      <c r="X552" s="12"/>
      <c r="Y552" s="12"/>
    </row>
    <row r="553" ht="15.75" customHeight="1">
      <c r="A553" s="8" t="s">
        <v>1377</v>
      </c>
      <c r="B553" s="13" t="s">
        <v>1347</v>
      </c>
      <c r="C553" s="13" t="s">
        <v>1378</v>
      </c>
      <c r="D553" s="13" t="s">
        <v>41</v>
      </c>
      <c r="E553" s="13" t="s">
        <v>247</v>
      </c>
      <c r="F553" s="13" t="s">
        <v>30</v>
      </c>
      <c r="G553" s="13" t="s">
        <v>24</v>
      </c>
      <c r="H553" s="13" t="s">
        <v>1379</v>
      </c>
      <c r="I553" s="10" t="s">
        <v>1380</v>
      </c>
      <c r="J553" s="11" t="str">
        <f t="shared" si="1"/>
        <v>https://ethara-text-to-video.s3.ap-south-1.amazonaws.com/generated_videos/20260523/master/T2AV_multi_speaker_dialogue_0000174.mp4</v>
      </c>
      <c r="K553" s="13">
        <v>8.0</v>
      </c>
      <c r="L553" s="9" t="s">
        <v>27</v>
      </c>
      <c r="M553" s="13">
        <v>24.0</v>
      </c>
      <c r="N553" s="9"/>
      <c r="O553" s="15" t="b">
        <v>1</v>
      </c>
      <c r="P553" s="9">
        <v>4.0</v>
      </c>
      <c r="Q553" s="9"/>
      <c r="R553" s="9"/>
      <c r="S553" s="6"/>
      <c r="T553" s="14"/>
      <c r="U553" s="12"/>
    </row>
    <row r="554" ht="15.75" customHeight="1">
      <c r="A554" s="8" t="s">
        <v>1381</v>
      </c>
      <c r="B554" s="13" t="s">
        <v>1347</v>
      </c>
      <c r="C554" s="13" t="s">
        <v>1378</v>
      </c>
      <c r="D554" s="13" t="s">
        <v>54</v>
      </c>
      <c r="E554" s="13" t="s">
        <v>247</v>
      </c>
      <c r="F554" s="13" t="s">
        <v>23</v>
      </c>
      <c r="G554" s="13" t="s">
        <v>24</v>
      </c>
      <c r="H554" s="13" t="s">
        <v>1382</v>
      </c>
      <c r="I554" s="10" t="s">
        <v>1383</v>
      </c>
      <c r="J554" s="11" t="str">
        <f t="shared" si="1"/>
        <v>https://ethara-text-to-video.s3.ap-south-1.amazonaws.com/generated_videos/20260523/master/T2AV_multi_speaker_dialogue_0000175.mp4</v>
      </c>
      <c r="K554" s="13">
        <v>8.0</v>
      </c>
      <c r="L554" s="9" t="s">
        <v>27</v>
      </c>
      <c r="M554" s="13">
        <v>24.0</v>
      </c>
      <c r="N554" s="9"/>
      <c r="O554" s="15" t="b">
        <v>1</v>
      </c>
      <c r="P554" s="9">
        <v>4.0</v>
      </c>
      <c r="Q554" s="9"/>
      <c r="R554" s="9"/>
      <c r="S554" s="6"/>
      <c r="T554" s="14"/>
      <c r="U554" s="12"/>
    </row>
    <row r="555" ht="15.75" customHeight="1">
      <c r="A555" s="8" t="s">
        <v>1384</v>
      </c>
      <c r="B555" s="13" t="s">
        <v>1347</v>
      </c>
      <c r="C555" s="13" t="s">
        <v>1378</v>
      </c>
      <c r="D555" s="13" t="s">
        <v>54</v>
      </c>
      <c r="E555" s="13" t="s">
        <v>247</v>
      </c>
      <c r="F555" s="13" t="s">
        <v>23</v>
      </c>
      <c r="G555" s="13" t="s">
        <v>24</v>
      </c>
      <c r="H555" s="13" t="s">
        <v>1385</v>
      </c>
      <c r="I555" s="10" t="s">
        <v>1386</v>
      </c>
      <c r="J555" s="11" t="str">
        <f t="shared" si="1"/>
        <v>https://ethara-text-to-video.s3.ap-south-1.amazonaws.com/generated_videos/20260523/master/T2AV_multi_speaker_dialogue_0000176.mp4</v>
      </c>
      <c r="K555" s="13">
        <v>8.0</v>
      </c>
      <c r="L555" s="9" t="s">
        <v>27</v>
      </c>
      <c r="M555" s="13">
        <v>24.0</v>
      </c>
      <c r="N555" s="9"/>
      <c r="O555" s="15" t="b">
        <v>1</v>
      </c>
      <c r="P555" s="9">
        <v>3.0</v>
      </c>
      <c r="Q555" s="9"/>
      <c r="R555" s="9"/>
      <c r="S555" s="6"/>
      <c r="T555" s="14"/>
      <c r="U555" s="12"/>
    </row>
    <row r="556" ht="15.75" customHeight="1">
      <c r="A556" s="8" t="s">
        <v>1387</v>
      </c>
      <c r="B556" s="13" t="s">
        <v>1347</v>
      </c>
      <c r="C556" s="13" t="s">
        <v>1378</v>
      </c>
      <c r="D556" s="13" t="s">
        <v>60</v>
      </c>
      <c r="E556" s="13" t="s">
        <v>247</v>
      </c>
      <c r="F556" s="13" t="s">
        <v>23</v>
      </c>
      <c r="G556" s="13" t="s">
        <v>24</v>
      </c>
      <c r="H556" s="13" t="s">
        <v>1388</v>
      </c>
      <c r="I556" s="10" t="s">
        <v>1389</v>
      </c>
      <c r="J556" s="11" t="str">
        <f t="shared" si="1"/>
        <v>https://ethara-text-to-video.s3.ap-south-1.amazonaws.com/generated_videos/20260523/master/T2AV_multi_speaker_dialogue_0000177.mp4</v>
      </c>
      <c r="K556" s="13">
        <v>8.0</v>
      </c>
      <c r="L556" s="9" t="s">
        <v>27</v>
      </c>
      <c r="M556" s="13">
        <v>24.0</v>
      </c>
      <c r="N556" s="9"/>
      <c r="O556" s="15" t="b">
        <v>1</v>
      </c>
      <c r="P556" s="9">
        <v>3.0</v>
      </c>
      <c r="Q556" s="9"/>
      <c r="R556" s="9"/>
      <c r="S556" s="6"/>
      <c r="T556" s="14"/>
      <c r="U556" s="12"/>
    </row>
    <row r="557" ht="15.75" customHeight="1">
      <c r="A557" s="8" t="s">
        <v>1390</v>
      </c>
      <c r="B557" s="13" t="s">
        <v>1347</v>
      </c>
      <c r="C557" s="13" t="s">
        <v>1378</v>
      </c>
      <c r="D557" s="13" t="s">
        <v>54</v>
      </c>
      <c r="E557" s="13" t="s">
        <v>247</v>
      </c>
      <c r="F557" s="13" t="s">
        <v>23</v>
      </c>
      <c r="G557" s="13" t="s">
        <v>24</v>
      </c>
      <c r="H557" s="13" t="s">
        <v>1391</v>
      </c>
      <c r="I557" s="10" t="s">
        <v>1392</v>
      </c>
      <c r="J557" s="11" t="str">
        <f t="shared" si="1"/>
        <v>https://ethara-text-to-video.s3.ap-south-1.amazonaws.com/generated_videos/20260523/master/T2AV_multi_speaker_dialogue_0000178.mp4</v>
      </c>
      <c r="K557" s="13">
        <v>8.0</v>
      </c>
      <c r="L557" s="9" t="s">
        <v>27</v>
      </c>
      <c r="M557" s="13">
        <v>24.0</v>
      </c>
      <c r="N557" s="9"/>
      <c r="O557" s="15" t="b">
        <v>1</v>
      </c>
      <c r="P557" s="9">
        <v>3.0</v>
      </c>
      <c r="Q557" s="9"/>
      <c r="R557" s="9"/>
      <c r="S557" s="6"/>
      <c r="T557" s="14"/>
      <c r="U557" s="12"/>
    </row>
    <row r="558" ht="15.75" customHeight="1">
      <c r="A558" s="8" t="s">
        <v>1393</v>
      </c>
      <c r="B558" s="13" t="s">
        <v>1347</v>
      </c>
      <c r="C558" s="13" t="s">
        <v>1378</v>
      </c>
      <c r="D558" s="13" t="s">
        <v>45</v>
      </c>
      <c r="E558" s="13" t="s">
        <v>247</v>
      </c>
      <c r="F558" s="13" t="s">
        <v>37</v>
      </c>
      <c r="G558" s="13" t="s">
        <v>24</v>
      </c>
      <c r="H558" s="13" t="s">
        <v>1394</v>
      </c>
      <c r="I558" s="10" t="s">
        <v>1395</v>
      </c>
      <c r="J558" s="11" t="str">
        <f t="shared" si="1"/>
        <v>https://ethara-text-to-video.s3.ap-south-1.amazonaws.com/generated_videos/20260523/master/T2AV_multi_speaker_dialogue_0000179.mp4</v>
      </c>
      <c r="K558" s="13">
        <v>8.0</v>
      </c>
      <c r="L558" s="9" t="s">
        <v>27</v>
      </c>
      <c r="M558" s="13">
        <v>24.0</v>
      </c>
      <c r="N558" s="9"/>
      <c r="O558" s="15" t="b">
        <v>1</v>
      </c>
      <c r="P558" s="9">
        <v>4.0</v>
      </c>
      <c r="Q558" s="9"/>
      <c r="R558" s="9"/>
      <c r="S558" s="6"/>
      <c r="T558" s="14"/>
      <c r="U558" s="12"/>
    </row>
    <row r="559" ht="15.75" customHeight="1">
      <c r="A559" s="8" t="s">
        <v>1396</v>
      </c>
      <c r="B559" s="13" t="s">
        <v>1347</v>
      </c>
      <c r="C559" s="13" t="s">
        <v>1378</v>
      </c>
      <c r="D559" s="13" t="s">
        <v>45</v>
      </c>
      <c r="E559" s="13" t="s">
        <v>247</v>
      </c>
      <c r="F559" s="13" t="s">
        <v>30</v>
      </c>
      <c r="G559" s="13" t="s">
        <v>24</v>
      </c>
      <c r="H559" s="13" t="s">
        <v>1391</v>
      </c>
      <c r="I559" s="10" t="s">
        <v>1397</v>
      </c>
      <c r="J559" s="11" t="str">
        <f t="shared" si="1"/>
        <v>https://ethara-text-to-video.s3.ap-south-1.amazonaws.com/generated_videos/20260523/master/T2AV_multi_speaker_dialogue_0000180.mp4</v>
      </c>
      <c r="K559" s="13">
        <v>8.0</v>
      </c>
      <c r="L559" s="9" t="s">
        <v>27</v>
      </c>
      <c r="M559" s="13">
        <v>24.0</v>
      </c>
      <c r="N559" s="9"/>
      <c r="O559" s="15" t="b">
        <v>1</v>
      </c>
      <c r="P559" s="9">
        <v>3.0</v>
      </c>
      <c r="Q559" s="9"/>
      <c r="R559" s="9"/>
      <c r="S559" s="6"/>
      <c r="T559" s="14"/>
      <c r="U559" s="12"/>
    </row>
    <row r="560" ht="15.75" customHeight="1">
      <c r="A560" s="8" t="s">
        <v>1398</v>
      </c>
      <c r="B560" s="13" t="s">
        <v>1347</v>
      </c>
      <c r="C560" s="13" t="s">
        <v>1378</v>
      </c>
      <c r="D560" s="13" t="s">
        <v>45</v>
      </c>
      <c r="E560" s="13" t="s">
        <v>247</v>
      </c>
      <c r="F560" s="13" t="s">
        <v>37</v>
      </c>
      <c r="G560" s="13" t="s">
        <v>24</v>
      </c>
      <c r="H560" s="13" t="s">
        <v>1382</v>
      </c>
      <c r="I560" s="10" t="s">
        <v>1399</v>
      </c>
      <c r="J560" s="11" t="str">
        <f t="shared" si="1"/>
        <v>https://ethara-text-to-video.s3.ap-south-1.amazonaws.com/generated_videos/20260523/master/T2AV_multi_speaker_dialogue_0000181.mp4</v>
      </c>
      <c r="K560" s="13">
        <v>8.0</v>
      </c>
      <c r="L560" s="9" t="s">
        <v>27</v>
      </c>
      <c r="M560" s="13">
        <v>24.0</v>
      </c>
      <c r="N560" s="9"/>
      <c r="O560" s="15" t="b">
        <v>1</v>
      </c>
      <c r="P560" s="9">
        <v>3.0</v>
      </c>
      <c r="Q560" s="9"/>
      <c r="R560" s="9"/>
      <c r="S560" s="6"/>
      <c r="T560" s="14"/>
      <c r="U560" s="12"/>
    </row>
    <row r="561" ht="15.75" customHeight="1">
      <c r="A561" s="8" t="s">
        <v>1400</v>
      </c>
      <c r="B561" s="13" t="s">
        <v>1347</v>
      </c>
      <c r="C561" s="13" t="s">
        <v>1378</v>
      </c>
      <c r="D561" s="13" t="s">
        <v>41</v>
      </c>
      <c r="E561" s="13" t="s">
        <v>247</v>
      </c>
      <c r="F561" s="13" t="s">
        <v>37</v>
      </c>
      <c r="G561" s="13" t="s">
        <v>24</v>
      </c>
      <c r="H561" s="13" t="s">
        <v>1401</v>
      </c>
      <c r="I561" s="10" t="s">
        <v>1402</v>
      </c>
      <c r="J561" s="11" t="str">
        <f t="shared" si="1"/>
        <v>https://ethara-text-to-video.s3.ap-south-1.amazonaws.com/generated_videos/20260523/master/T2AV_multi_speaker_dialogue_0000182.mp4</v>
      </c>
      <c r="K561" s="13">
        <v>8.0</v>
      </c>
      <c r="L561" s="9" t="s">
        <v>27</v>
      </c>
      <c r="M561" s="13">
        <v>24.0</v>
      </c>
      <c r="N561" s="9"/>
      <c r="O561" s="15" t="b">
        <v>1</v>
      </c>
      <c r="P561" s="9">
        <v>3.0</v>
      </c>
      <c r="Q561" s="9"/>
      <c r="R561" s="9"/>
      <c r="S561" s="6"/>
      <c r="T561" s="14"/>
      <c r="U561" s="12"/>
    </row>
    <row r="562" ht="15.75" customHeight="1">
      <c r="A562" s="8" t="s">
        <v>1403</v>
      </c>
      <c r="B562" s="13" t="s">
        <v>1347</v>
      </c>
      <c r="C562" s="13" t="s">
        <v>1378</v>
      </c>
      <c r="D562" s="13" t="s">
        <v>54</v>
      </c>
      <c r="E562" s="13" t="s">
        <v>247</v>
      </c>
      <c r="F562" s="13" t="s">
        <v>37</v>
      </c>
      <c r="G562" s="13" t="s">
        <v>24</v>
      </c>
      <c r="H562" s="13" t="s">
        <v>1404</v>
      </c>
      <c r="I562" s="10" t="s">
        <v>1405</v>
      </c>
      <c r="J562" s="11" t="str">
        <f t="shared" si="1"/>
        <v>https://ethara-text-to-video.s3.ap-south-1.amazonaws.com/generated_videos/20260523/master/T2AV_multi_speaker_dialogue_0000183.mp4</v>
      </c>
      <c r="K562" s="13">
        <v>8.0</v>
      </c>
      <c r="L562" s="9" t="s">
        <v>27</v>
      </c>
      <c r="M562" s="13">
        <v>24.0</v>
      </c>
      <c r="N562" s="9"/>
      <c r="O562" s="15" t="b">
        <v>1</v>
      </c>
      <c r="P562" s="9">
        <v>3.0</v>
      </c>
      <c r="Q562" s="9"/>
      <c r="R562" s="9"/>
      <c r="S562" s="6"/>
      <c r="T562" s="14"/>
      <c r="U562" s="12"/>
    </row>
    <row r="563" ht="15.75" customHeight="1">
      <c r="A563" s="8" t="s">
        <v>1406</v>
      </c>
      <c r="B563" s="13" t="s">
        <v>1347</v>
      </c>
      <c r="C563" s="13" t="s">
        <v>1378</v>
      </c>
      <c r="D563" s="13" t="s">
        <v>45</v>
      </c>
      <c r="E563" s="13" t="s">
        <v>247</v>
      </c>
      <c r="F563" s="13" t="s">
        <v>23</v>
      </c>
      <c r="G563" s="13" t="s">
        <v>24</v>
      </c>
      <c r="H563" s="13" t="s">
        <v>1379</v>
      </c>
      <c r="I563" s="10" t="s">
        <v>1407</v>
      </c>
      <c r="J563" s="11" t="str">
        <f t="shared" si="1"/>
        <v>https://ethara-text-to-video.s3.ap-south-1.amazonaws.com/generated_videos/20260523/master/T2AV_multi_speaker_dialogue_0000184.mp4</v>
      </c>
      <c r="K563" s="13">
        <v>8.0</v>
      </c>
      <c r="L563" s="9" t="s">
        <v>27</v>
      </c>
      <c r="M563" s="13">
        <v>24.0</v>
      </c>
      <c r="N563" s="9"/>
      <c r="O563" s="15" t="b">
        <v>1</v>
      </c>
      <c r="P563" s="9">
        <v>4.0</v>
      </c>
      <c r="Q563" s="9"/>
      <c r="R563" s="9"/>
      <c r="S563" s="6"/>
      <c r="T563" s="14"/>
      <c r="U563" s="12"/>
    </row>
    <row r="564" ht="15.75" customHeight="1">
      <c r="A564" s="8" t="s">
        <v>1408</v>
      </c>
      <c r="B564" s="13" t="s">
        <v>1347</v>
      </c>
      <c r="C564" s="13" t="s">
        <v>1378</v>
      </c>
      <c r="D564" s="13" t="s">
        <v>21</v>
      </c>
      <c r="E564" s="13" t="s">
        <v>247</v>
      </c>
      <c r="F564" s="13" t="s">
        <v>30</v>
      </c>
      <c r="G564" s="13" t="s">
        <v>24</v>
      </c>
      <c r="H564" s="13" t="s">
        <v>1391</v>
      </c>
      <c r="I564" s="10" t="s">
        <v>1409</v>
      </c>
      <c r="J564" s="11" t="str">
        <f t="shared" si="1"/>
        <v>https://ethara-text-to-video.s3.ap-south-1.amazonaws.com/generated_videos/20260523/master/T2AV_multi_speaker_dialogue_0000185.mp4</v>
      </c>
      <c r="K564" s="13">
        <v>8.0</v>
      </c>
      <c r="L564" s="9" t="s">
        <v>27</v>
      </c>
      <c r="M564" s="13">
        <v>24.0</v>
      </c>
      <c r="N564" s="9"/>
      <c r="O564" s="15" t="b">
        <v>1</v>
      </c>
      <c r="P564" s="9">
        <v>3.0</v>
      </c>
      <c r="Q564" s="9"/>
      <c r="R564" s="9"/>
      <c r="S564" s="6"/>
      <c r="T564" s="14"/>
      <c r="U564" s="12"/>
    </row>
    <row r="565" ht="15.75" customHeight="1">
      <c r="A565" s="8" t="s">
        <v>1410</v>
      </c>
      <c r="B565" s="13" t="s">
        <v>1347</v>
      </c>
      <c r="C565" s="13" t="s">
        <v>1378</v>
      </c>
      <c r="D565" s="13" t="s">
        <v>60</v>
      </c>
      <c r="E565" s="13" t="s">
        <v>247</v>
      </c>
      <c r="F565" s="13" t="s">
        <v>30</v>
      </c>
      <c r="G565" s="13" t="s">
        <v>24</v>
      </c>
      <c r="H565" s="13" t="s">
        <v>1391</v>
      </c>
      <c r="I565" s="10" t="s">
        <v>1411</v>
      </c>
      <c r="J565" s="11" t="str">
        <f t="shared" si="1"/>
        <v>https://ethara-text-to-video.s3.ap-south-1.amazonaws.com/generated_videos/20260523/master/T2AV_multi_speaker_dialogue_0000186.mp4</v>
      </c>
      <c r="K565" s="13">
        <v>8.0</v>
      </c>
      <c r="L565" s="9" t="s">
        <v>27</v>
      </c>
      <c r="M565" s="13">
        <v>24.0</v>
      </c>
      <c r="N565" s="9"/>
      <c r="O565" s="15" t="b">
        <v>1</v>
      </c>
      <c r="P565" s="9">
        <v>3.0</v>
      </c>
      <c r="Q565" s="9"/>
      <c r="R565" s="9"/>
      <c r="S565" s="6"/>
      <c r="T565" s="14"/>
      <c r="U565" s="12"/>
    </row>
    <row r="566" ht="15.75" customHeight="1">
      <c r="A566" s="8" t="s">
        <v>1412</v>
      </c>
      <c r="B566" s="13" t="s">
        <v>1347</v>
      </c>
      <c r="C566" s="13" t="s">
        <v>1378</v>
      </c>
      <c r="D566" s="13" t="s">
        <v>60</v>
      </c>
      <c r="E566" s="13" t="s">
        <v>247</v>
      </c>
      <c r="F566" s="13" t="s">
        <v>23</v>
      </c>
      <c r="G566" s="13" t="s">
        <v>24</v>
      </c>
      <c r="H566" s="13" t="s">
        <v>1404</v>
      </c>
      <c r="I566" s="10" t="s">
        <v>1413</v>
      </c>
      <c r="J566" s="11" t="str">
        <f t="shared" si="1"/>
        <v>https://ethara-text-to-video.s3.ap-south-1.amazonaws.com/generated_videos/20260523/master/T2AV_multi_speaker_dialogue_0000187.mp4</v>
      </c>
      <c r="K566" s="13">
        <v>8.0</v>
      </c>
      <c r="L566" s="9" t="s">
        <v>27</v>
      </c>
      <c r="M566" s="13">
        <v>24.0</v>
      </c>
      <c r="N566" s="9"/>
      <c r="O566" s="15" t="b">
        <v>1</v>
      </c>
      <c r="P566" s="9">
        <v>3.0</v>
      </c>
      <c r="Q566" s="9"/>
      <c r="R566" s="9"/>
      <c r="S566" s="6"/>
      <c r="T566" s="14"/>
      <c r="U566" s="12"/>
    </row>
    <row r="567" ht="15.75" customHeight="1">
      <c r="A567" s="8" t="s">
        <v>1414</v>
      </c>
      <c r="B567" s="13" t="s">
        <v>1347</v>
      </c>
      <c r="C567" s="13" t="s">
        <v>1378</v>
      </c>
      <c r="D567" s="13" t="s">
        <v>45</v>
      </c>
      <c r="E567" s="13" t="s">
        <v>247</v>
      </c>
      <c r="F567" s="13" t="s">
        <v>37</v>
      </c>
      <c r="G567" s="13" t="s">
        <v>24</v>
      </c>
      <c r="H567" s="13" t="s">
        <v>1404</v>
      </c>
      <c r="I567" s="10" t="s">
        <v>1415</v>
      </c>
      <c r="J567" s="11" t="str">
        <f t="shared" si="1"/>
        <v>https://ethara-text-to-video.s3.ap-south-1.amazonaws.com/generated_videos/20260523/master/T2AV_multi_speaker_dialogue_0000188.mp4</v>
      </c>
      <c r="K567" s="13">
        <v>8.0</v>
      </c>
      <c r="L567" s="9" t="s">
        <v>27</v>
      </c>
      <c r="M567" s="13">
        <v>24.0</v>
      </c>
      <c r="N567" s="9"/>
      <c r="O567" s="15" t="b">
        <v>1</v>
      </c>
      <c r="P567" s="9">
        <v>3.0</v>
      </c>
      <c r="Q567" s="9"/>
      <c r="R567" s="9"/>
      <c r="S567" s="6"/>
      <c r="T567" s="14"/>
      <c r="U567" s="12"/>
    </row>
    <row r="568" ht="15.75" customHeight="1">
      <c r="A568" s="8" t="s">
        <v>1416</v>
      </c>
      <c r="B568" s="13" t="s">
        <v>1347</v>
      </c>
      <c r="C568" s="13" t="s">
        <v>1378</v>
      </c>
      <c r="D568" s="13" t="s">
        <v>41</v>
      </c>
      <c r="E568" s="13" t="s">
        <v>247</v>
      </c>
      <c r="F568" s="13" t="s">
        <v>37</v>
      </c>
      <c r="G568" s="13" t="s">
        <v>24</v>
      </c>
      <c r="H568" s="13" t="s">
        <v>1385</v>
      </c>
      <c r="I568" s="10" t="s">
        <v>1417</v>
      </c>
      <c r="J568" s="11" t="str">
        <f t="shared" si="1"/>
        <v>https://ethara-text-to-video.s3.ap-south-1.amazonaws.com/generated_videos/20260523/master/T2AV_multi_speaker_dialogue_0000189.mp4</v>
      </c>
      <c r="K568" s="13">
        <v>9.0</v>
      </c>
      <c r="L568" s="9" t="s">
        <v>27</v>
      </c>
      <c r="M568" s="13">
        <v>24.0</v>
      </c>
      <c r="N568" s="9"/>
      <c r="O568" s="15" t="b">
        <v>1</v>
      </c>
      <c r="P568" s="9">
        <v>4.0</v>
      </c>
      <c r="Q568" s="9"/>
      <c r="R568" s="9"/>
      <c r="S568" s="6"/>
      <c r="T568" s="14"/>
      <c r="U568" s="12"/>
    </row>
    <row r="569" ht="15.75" customHeight="1">
      <c r="A569" s="8" t="s">
        <v>1418</v>
      </c>
      <c r="B569" s="13" t="s">
        <v>1347</v>
      </c>
      <c r="C569" s="13" t="s">
        <v>1378</v>
      </c>
      <c r="D569" s="13" t="s">
        <v>60</v>
      </c>
      <c r="E569" s="13" t="s">
        <v>247</v>
      </c>
      <c r="F569" s="13" t="s">
        <v>37</v>
      </c>
      <c r="G569" s="13" t="s">
        <v>24</v>
      </c>
      <c r="H569" s="13" t="s">
        <v>1385</v>
      </c>
      <c r="I569" s="10" t="s">
        <v>1419</v>
      </c>
      <c r="J569" s="11" t="str">
        <f t="shared" si="1"/>
        <v>https://ethara-text-to-video.s3.ap-south-1.amazonaws.com/generated_videos/20260523/master/T2AV_multi_speaker_dialogue_0000190.mp4</v>
      </c>
      <c r="K569" s="13">
        <v>9.0</v>
      </c>
      <c r="L569" s="9" t="s">
        <v>27</v>
      </c>
      <c r="M569" s="13">
        <v>24.0</v>
      </c>
      <c r="N569" s="9"/>
      <c r="O569" s="15" t="b">
        <v>1</v>
      </c>
      <c r="P569" s="9">
        <v>3.0</v>
      </c>
      <c r="Q569" s="9"/>
      <c r="R569" s="9"/>
      <c r="S569" s="6"/>
      <c r="T569" s="14"/>
      <c r="U569" s="12"/>
    </row>
    <row r="570" ht="15.75" customHeight="1">
      <c r="A570" s="8" t="s">
        <v>1420</v>
      </c>
      <c r="B570" s="13" t="s">
        <v>1347</v>
      </c>
      <c r="C570" s="13" t="s">
        <v>1378</v>
      </c>
      <c r="D570" s="13" t="s">
        <v>41</v>
      </c>
      <c r="E570" s="13" t="s">
        <v>247</v>
      </c>
      <c r="F570" s="13" t="s">
        <v>37</v>
      </c>
      <c r="G570" s="13" t="s">
        <v>24</v>
      </c>
      <c r="H570" s="13" t="s">
        <v>1394</v>
      </c>
      <c r="I570" s="10" t="s">
        <v>1421</v>
      </c>
      <c r="J570" s="11" t="str">
        <f t="shared" si="1"/>
        <v>https://ethara-text-to-video.s3.ap-south-1.amazonaws.com/generated_videos/20260523/master/T2AV_multi_speaker_dialogue_0000191.mp4</v>
      </c>
      <c r="K570" s="13">
        <v>9.0</v>
      </c>
      <c r="L570" s="9" t="s">
        <v>27</v>
      </c>
      <c r="M570" s="13">
        <v>24.0</v>
      </c>
      <c r="N570" s="9"/>
      <c r="O570" s="15" t="b">
        <v>1</v>
      </c>
      <c r="P570" s="9">
        <v>3.0</v>
      </c>
      <c r="Q570" s="9"/>
      <c r="R570" s="9"/>
      <c r="S570" s="6"/>
      <c r="T570" s="14"/>
      <c r="U570" s="12"/>
    </row>
    <row r="571" ht="15.75" customHeight="1">
      <c r="A571" s="8" t="s">
        <v>1422</v>
      </c>
      <c r="B571" s="13" t="s">
        <v>1347</v>
      </c>
      <c r="C571" s="13" t="s">
        <v>1378</v>
      </c>
      <c r="D571" s="13" t="s">
        <v>60</v>
      </c>
      <c r="E571" s="13" t="s">
        <v>247</v>
      </c>
      <c r="F571" s="13" t="s">
        <v>23</v>
      </c>
      <c r="G571" s="13" t="s">
        <v>24</v>
      </c>
      <c r="H571" s="13" t="s">
        <v>1394</v>
      </c>
      <c r="I571" s="10" t="s">
        <v>1423</v>
      </c>
      <c r="J571" s="11" t="str">
        <f t="shared" si="1"/>
        <v>https://ethara-text-to-video.s3.ap-south-1.amazonaws.com/generated_videos/20260523/master/T2AV_multi_speaker_dialogue_0000192.mp4</v>
      </c>
      <c r="K571" s="13">
        <v>9.0</v>
      </c>
      <c r="L571" s="9" t="s">
        <v>27</v>
      </c>
      <c r="M571" s="13">
        <v>24.0</v>
      </c>
      <c r="N571" s="9"/>
      <c r="O571" s="15" t="b">
        <v>1</v>
      </c>
      <c r="P571" s="9">
        <v>3.0</v>
      </c>
      <c r="Q571" s="9"/>
      <c r="R571" s="9"/>
      <c r="S571" s="6"/>
      <c r="T571" s="14"/>
      <c r="U571" s="12"/>
    </row>
    <row r="572" ht="15.75" customHeight="1">
      <c r="A572" s="8" t="s">
        <v>1424</v>
      </c>
      <c r="B572" s="13" t="s">
        <v>1347</v>
      </c>
      <c r="C572" s="13" t="s">
        <v>1378</v>
      </c>
      <c r="D572" s="13" t="s">
        <v>45</v>
      </c>
      <c r="E572" s="13" t="s">
        <v>247</v>
      </c>
      <c r="F572" s="13" t="s">
        <v>30</v>
      </c>
      <c r="G572" s="13" t="s">
        <v>24</v>
      </c>
      <c r="H572" s="13" t="s">
        <v>1425</v>
      </c>
      <c r="I572" s="10" t="s">
        <v>1426</v>
      </c>
      <c r="J572" s="11" t="str">
        <f t="shared" si="1"/>
        <v>https://ethara-text-to-video.s3.ap-south-1.amazonaws.com/generated_videos/20260523/master/T2AV_multi_speaker_dialogue_0000193.mp4</v>
      </c>
      <c r="K572" s="13">
        <v>9.0</v>
      </c>
      <c r="L572" s="9" t="s">
        <v>27</v>
      </c>
      <c r="M572" s="13">
        <v>24.0</v>
      </c>
      <c r="N572" s="9"/>
      <c r="O572" s="15" t="b">
        <v>1</v>
      </c>
      <c r="P572" s="9">
        <v>3.0</v>
      </c>
      <c r="Q572" s="9"/>
      <c r="R572" s="9"/>
      <c r="S572" s="6"/>
      <c r="T572" s="14"/>
      <c r="U572" s="12"/>
    </row>
    <row r="573" ht="15.75" customHeight="1">
      <c r="A573" s="8" t="s">
        <v>1427</v>
      </c>
      <c r="B573" s="13" t="s">
        <v>1347</v>
      </c>
      <c r="C573" s="13" t="s">
        <v>1378</v>
      </c>
      <c r="D573" s="13" t="s">
        <v>60</v>
      </c>
      <c r="E573" s="13" t="s">
        <v>247</v>
      </c>
      <c r="F573" s="13" t="s">
        <v>30</v>
      </c>
      <c r="G573" s="13" t="s">
        <v>24</v>
      </c>
      <c r="H573" s="13" t="s">
        <v>1379</v>
      </c>
      <c r="I573" s="10" t="s">
        <v>1428</v>
      </c>
      <c r="J573" s="11" t="str">
        <f t="shared" si="1"/>
        <v>https://ethara-text-to-video.s3.ap-south-1.amazonaws.com/generated_videos/20260523/master/T2AV_multi_speaker_dialogue_0000194.mp4</v>
      </c>
      <c r="K573" s="13">
        <v>9.0</v>
      </c>
      <c r="L573" s="9" t="s">
        <v>27</v>
      </c>
      <c r="M573" s="13">
        <v>24.0</v>
      </c>
      <c r="N573" s="9"/>
      <c r="O573" s="15" t="b">
        <v>1</v>
      </c>
      <c r="P573" s="9">
        <v>3.0</v>
      </c>
      <c r="Q573" s="9"/>
      <c r="R573" s="9"/>
      <c r="S573" s="6"/>
      <c r="T573" s="14"/>
      <c r="U573" s="12"/>
    </row>
    <row r="574" ht="15.75" customHeight="1">
      <c r="A574" s="8" t="s">
        <v>1429</v>
      </c>
      <c r="B574" s="13" t="s">
        <v>1347</v>
      </c>
      <c r="C574" s="13" t="s">
        <v>1378</v>
      </c>
      <c r="D574" s="13" t="s">
        <v>41</v>
      </c>
      <c r="E574" s="13" t="s">
        <v>247</v>
      </c>
      <c r="F574" s="13" t="s">
        <v>37</v>
      </c>
      <c r="G574" s="13" t="s">
        <v>24</v>
      </c>
      <c r="H574" s="13" t="s">
        <v>1404</v>
      </c>
      <c r="I574" s="10" t="s">
        <v>1430</v>
      </c>
      <c r="J574" s="11" t="str">
        <f t="shared" si="1"/>
        <v>https://ethara-text-to-video.s3.ap-south-1.amazonaws.com/generated_videos/20260523/master/T2AV_multi_speaker_dialogue_0000195.mp4</v>
      </c>
      <c r="K574" s="13">
        <v>9.0</v>
      </c>
      <c r="L574" s="9" t="s">
        <v>27</v>
      </c>
      <c r="M574" s="13">
        <v>24.0</v>
      </c>
      <c r="N574" s="9"/>
      <c r="O574" s="15" t="b">
        <v>1</v>
      </c>
      <c r="P574" s="9">
        <v>4.0</v>
      </c>
      <c r="Q574" s="9"/>
      <c r="R574" s="9"/>
      <c r="S574" s="6"/>
      <c r="T574" s="14"/>
      <c r="U574" s="12"/>
    </row>
    <row r="575" ht="15.75" customHeight="1">
      <c r="A575" s="8" t="s">
        <v>1431</v>
      </c>
      <c r="B575" s="13" t="s">
        <v>1347</v>
      </c>
      <c r="C575" s="13" t="s">
        <v>1378</v>
      </c>
      <c r="D575" s="13" t="s">
        <v>60</v>
      </c>
      <c r="E575" s="13" t="s">
        <v>247</v>
      </c>
      <c r="F575" s="13" t="s">
        <v>23</v>
      </c>
      <c r="G575" s="13" t="s">
        <v>24</v>
      </c>
      <c r="H575" s="13" t="s">
        <v>1432</v>
      </c>
      <c r="I575" s="10" t="s">
        <v>1433</v>
      </c>
      <c r="J575" s="11" t="str">
        <f t="shared" si="1"/>
        <v>https://ethara-text-to-video.s3.ap-south-1.amazonaws.com/generated_videos/20260523/master/T2AV_multi_speaker_dialogue_0000196.mp4</v>
      </c>
      <c r="K575" s="13">
        <v>9.0</v>
      </c>
      <c r="L575" s="9" t="s">
        <v>27</v>
      </c>
      <c r="M575" s="13">
        <v>24.0</v>
      </c>
      <c r="N575" s="9"/>
      <c r="O575" s="15" t="b">
        <v>1</v>
      </c>
      <c r="P575" s="9">
        <v>4.0</v>
      </c>
      <c r="Q575" s="9"/>
      <c r="R575" s="9"/>
      <c r="S575" s="6"/>
      <c r="T575" s="14"/>
      <c r="U575" s="12"/>
    </row>
    <row r="576" ht="15.75" customHeight="1">
      <c r="A576" s="8" t="s">
        <v>1434</v>
      </c>
      <c r="B576" s="13" t="s">
        <v>1347</v>
      </c>
      <c r="C576" s="13" t="s">
        <v>1378</v>
      </c>
      <c r="D576" s="13" t="s">
        <v>29</v>
      </c>
      <c r="E576" s="13" t="s">
        <v>247</v>
      </c>
      <c r="F576" s="13" t="s">
        <v>37</v>
      </c>
      <c r="G576" s="13" t="s">
        <v>24</v>
      </c>
      <c r="H576" s="13" t="s">
        <v>1401</v>
      </c>
      <c r="I576" s="10" t="s">
        <v>1435</v>
      </c>
      <c r="J576" s="11" t="str">
        <f t="shared" si="1"/>
        <v>https://ethara-text-to-video.s3.ap-south-1.amazonaws.com/generated_videos/20260523/master/T2AV_multi_speaker_dialogue_0000197.mp4</v>
      </c>
      <c r="K576" s="13">
        <v>9.0</v>
      </c>
      <c r="L576" s="9" t="s">
        <v>27</v>
      </c>
      <c r="M576" s="13">
        <v>24.0</v>
      </c>
      <c r="N576" s="9"/>
      <c r="O576" s="15" t="b">
        <v>1</v>
      </c>
      <c r="P576" s="9">
        <v>3.0</v>
      </c>
      <c r="Q576" s="9"/>
      <c r="R576" s="9"/>
      <c r="S576" s="6"/>
      <c r="T576" s="14"/>
      <c r="U576" s="12"/>
    </row>
    <row r="577" ht="15.75" customHeight="1">
      <c r="A577" s="8" t="s">
        <v>1436</v>
      </c>
      <c r="B577" s="13" t="s">
        <v>1347</v>
      </c>
      <c r="C577" s="13" t="s">
        <v>1378</v>
      </c>
      <c r="D577" s="13" t="s">
        <v>45</v>
      </c>
      <c r="E577" s="13" t="s">
        <v>247</v>
      </c>
      <c r="F577" s="13" t="s">
        <v>30</v>
      </c>
      <c r="G577" s="13" t="s">
        <v>24</v>
      </c>
      <c r="H577" s="13" t="s">
        <v>1437</v>
      </c>
      <c r="I577" s="10" t="s">
        <v>1438</v>
      </c>
      <c r="J577" s="11" t="str">
        <f t="shared" si="1"/>
        <v>https://ethara-text-to-video.s3.ap-south-1.amazonaws.com/generated_videos/20260523/master/T2AV_multi_speaker_dialogue_0000198.mp4</v>
      </c>
      <c r="K577" s="13">
        <v>9.0</v>
      </c>
      <c r="L577" s="9" t="s">
        <v>27</v>
      </c>
      <c r="M577" s="13">
        <v>24.0</v>
      </c>
      <c r="N577" s="9"/>
      <c r="O577" s="15" t="b">
        <v>1</v>
      </c>
      <c r="P577" s="9">
        <v>4.0</v>
      </c>
      <c r="Q577" s="9"/>
      <c r="R577" s="9"/>
      <c r="S577" s="6"/>
      <c r="T577" s="14"/>
      <c r="U577" s="12"/>
    </row>
    <row r="578" ht="15.75" customHeight="1">
      <c r="A578" s="8" t="s">
        <v>1439</v>
      </c>
      <c r="B578" s="13" t="s">
        <v>1347</v>
      </c>
      <c r="C578" s="13" t="s">
        <v>1378</v>
      </c>
      <c r="D578" s="13" t="s">
        <v>60</v>
      </c>
      <c r="E578" s="13" t="s">
        <v>247</v>
      </c>
      <c r="F578" s="13" t="s">
        <v>30</v>
      </c>
      <c r="G578" s="13" t="s">
        <v>24</v>
      </c>
      <c r="H578" s="13" t="s">
        <v>1385</v>
      </c>
      <c r="I578" s="10" t="s">
        <v>1440</v>
      </c>
      <c r="J578" s="11" t="str">
        <f t="shared" si="1"/>
        <v>https://ethara-text-to-video.s3.ap-south-1.amazonaws.com/generated_videos/20260523/master/T2AV_multi_speaker_dialogue_0000199.mp4</v>
      </c>
      <c r="K578" s="13">
        <v>9.0</v>
      </c>
      <c r="L578" s="9" t="s">
        <v>27</v>
      </c>
      <c r="M578" s="13">
        <v>24.0</v>
      </c>
      <c r="N578" s="9"/>
      <c r="O578" s="15" t="b">
        <v>1</v>
      </c>
      <c r="P578" s="9">
        <v>3.0</v>
      </c>
      <c r="Q578" s="9"/>
      <c r="R578" s="9"/>
      <c r="S578" s="6"/>
      <c r="T578" s="14"/>
      <c r="U578" s="12"/>
    </row>
    <row r="579" ht="15.75" customHeight="1">
      <c r="A579" s="8" t="s">
        <v>1441</v>
      </c>
      <c r="B579" s="13" t="s">
        <v>1442</v>
      </c>
      <c r="C579" s="13" t="s">
        <v>1443</v>
      </c>
      <c r="D579" s="13" t="s">
        <v>45</v>
      </c>
      <c r="E579" s="13" t="s">
        <v>247</v>
      </c>
      <c r="F579" s="13" t="s">
        <v>30</v>
      </c>
      <c r="G579" s="13" t="s">
        <v>24</v>
      </c>
      <c r="H579" s="13" t="s">
        <v>1444</v>
      </c>
      <c r="I579" s="10" t="s">
        <v>1445</v>
      </c>
      <c r="J579" s="11" t="str">
        <f t="shared" si="1"/>
        <v>https://ethara-text-to-video.s3.ap-south-1.amazonaws.com/generated_videos/20260523/master/T2AV_music_performance_0000002.mp4</v>
      </c>
      <c r="K579" s="13">
        <v>9.0</v>
      </c>
      <c r="L579" s="9" t="s">
        <v>27</v>
      </c>
      <c r="M579" s="13">
        <v>24.0</v>
      </c>
      <c r="N579" s="9"/>
      <c r="O579" s="13" t="b">
        <v>0</v>
      </c>
      <c r="P579" s="9">
        <v>0.0</v>
      </c>
      <c r="Q579" s="9"/>
      <c r="R579" s="9"/>
      <c r="S579" s="6"/>
      <c r="T579" s="6"/>
      <c r="U579" s="12"/>
      <c r="V579" s="12"/>
      <c r="W579" s="12"/>
      <c r="X579" s="12"/>
      <c r="Y579" s="12"/>
    </row>
    <row r="580" ht="15.75" customHeight="1">
      <c r="A580" s="8" t="s">
        <v>1446</v>
      </c>
      <c r="B580" s="13" t="s">
        <v>1442</v>
      </c>
      <c r="C580" s="13" t="s">
        <v>1443</v>
      </c>
      <c r="D580" s="13" t="s">
        <v>45</v>
      </c>
      <c r="E580" s="13" t="s">
        <v>247</v>
      </c>
      <c r="F580" s="13" t="s">
        <v>37</v>
      </c>
      <c r="G580" s="13" t="s">
        <v>24</v>
      </c>
      <c r="H580" s="13" t="s">
        <v>1444</v>
      </c>
      <c r="I580" s="10" t="s">
        <v>1447</v>
      </c>
      <c r="J580" s="11" t="str">
        <f t="shared" si="1"/>
        <v>https://ethara-text-to-video.s3.ap-south-1.amazonaws.com/generated_videos/20260523/master/T2AV_music_performance_0000003.mp4</v>
      </c>
      <c r="K580" s="13">
        <v>9.0</v>
      </c>
      <c r="L580" s="9" t="s">
        <v>27</v>
      </c>
      <c r="M580" s="13">
        <v>24.0</v>
      </c>
      <c r="N580" s="9"/>
      <c r="O580" s="13" t="b">
        <v>0</v>
      </c>
      <c r="P580" s="9">
        <v>0.0</v>
      </c>
      <c r="Q580" s="9"/>
      <c r="R580" s="9"/>
      <c r="S580" s="6"/>
      <c r="T580" s="6"/>
      <c r="U580" s="12"/>
      <c r="V580" s="12"/>
      <c r="W580" s="12"/>
      <c r="X580" s="12"/>
      <c r="Y580" s="12"/>
    </row>
    <row r="581" ht="15.75" customHeight="1">
      <c r="A581" s="8" t="s">
        <v>1448</v>
      </c>
      <c r="B581" s="13" t="s">
        <v>1442</v>
      </c>
      <c r="C581" s="13" t="s">
        <v>1443</v>
      </c>
      <c r="D581" s="13" t="s">
        <v>21</v>
      </c>
      <c r="E581" s="13" t="s">
        <v>247</v>
      </c>
      <c r="F581" s="13" t="s">
        <v>30</v>
      </c>
      <c r="G581" s="13" t="s">
        <v>24</v>
      </c>
      <c r="H581" s="13" t="s">
        <v>1449</v>
      </c>
      <c r="I581" s="10" t="s">
        <v>1450</v>
      </c>
      <c r="J581" s="11" t="str">
        <f t="shared" si="1"/>
        <v>https://ethara-text-to-video.s3.ap-south-1.amazonaws.com/generated_videos/20260523/master/T2AV_music_performance_0000004.mp4</v>
      </c>
      <c r="K581" s="13">
        <v>9.0</v>
      </c>
      <c r="L581" s="9" t="s">
        <v>27</v>
      </c>
      <c r="M581" s="13">
        <v>24.0</v>
      </c>
      <c r="N581" s="9"/>
      <c r="O581" s="13" t="b">
        <v>0</v>
      </c>
      <c r="P581" s="9">
        <v>0.0</v>
      </c>
      <c r="Q581" s="9"/>
      <c r="R581" s="9"/>
      <c r="S581" s="6"/>
      <c r="T581" s="6"/>
      <c r="U581" s="12"/>
      <c r="V581" s="12"/>
      <c r="W581" s="12"/>
      <c r="X581" s="12"/>
      <c r="Y581" s="12"/>
    </row>
    <row r="582" ht="15.75" customHeight="1">
      <c r="A582" s="8" t="s">
        <v>1451</v>
      </c>
      <c r="B582" s="13" t="s">
        <v>1442</v>
      </c>
      <c r="C582" s="13" t="s">
        <v>1443</v>
      </c>
      <c r="D582" s="13" t="s">
        <v>45</v>
      </c>
      <c r="E582" s="13" t="s">
        <v>247</v>
      </c>
      <c r="F582" s="13" t="s">
        <v>23</v>
      </c>
      <c r="G582" s="13" t="s">
        <v>24</v>
      </c>
      <c r="H582" s="13" t="s">
        <v>1452</v>
      </c>
      <c r="I582" s="10" t="s">
        <v>1453</v>
      </c>
      <c r="J582" s="11" t="str">
        <f t="shared" si="1"/>
        <v>https://ethara-text-to-video.s3.ap-south-1.amazonaws.com/generated_videos/20260523/master/T2AV_music_performance_0000005.mp4</v>
      </c>
      <c r="K582" s="13">
        <v>9.0</v>
      </c>
      <c r="L582" s="9" t="s">
        <v>27</v>
      </c>
      <c r="M582" s="13">
        <v>24.0</v>
      </c>
      <c r="N582" s="9"/>
      <c r="O582" s="13" t="b">
        <v>0</v>
      </c>
      <c r="P582" s="9">
        <v>0.0</v>
      </c>
      <c r="Q582" s="9"/>
      <c r="R582" s="9"/>
      <c r="S582" s="6"/>
      <c r="T582" s="6"/>
      <c r="U582" s="12"/>
      <c r="V582" s="12"/>
      <c r="W582" s="12"/>
      <c r="X582" s="12"/>
      <c r="Y582" s="12"/>
    </row>
    <row r="583" ht="15.75" customHeight="1">
      <c r="A583" s="8" t="s">
        <v>1454</v>
      </c>
      <c r="B583" s="13" t="s">
        <v>1442</v>
      </c>
      <c r="C583" s="13" t="s">
        <v>1443</v>
      </c>
      <c r="D583" s="13" t="s">
        <v>45</v>
      </c>
      <c r="E583" s="13" t="s">
        <v>247</v>
      </c>
      <c r="F583" s="13" t="s">
        <v>23</v>
      </c>
      <c r="G583" s="13" t="s">
        <v>24</v>
      </c>
      <c r="H583" s="13" t="s">
        <v>1449</v>
      </c>
      <c r="I583" s="10" t="s">
        <v>1455</v>
      </c>
      <c r="J583" s="11" t="str">
        <f t="shared" si="1"/>
        <v>https://ethara-text-to-video.s3.ap-south-1.amazonaws.com/generated_videos/20260523/master/T2AV_music_performance_0000006.mp4</v>
      </c>
      <c r="K583" s="13">
        <v>9.0</v>
      </c>
      <c r="L583" s="9" t="s">
        <v>27</v>
      </c>
      <c r="M583" s="13">
        <v>24.0</v>
      </c>
      <c r="N583" s="9"/>
      <c r="O583" s="13" t="b">
        <v>0</v>
      </c>
      <c r="P583" s="9">
        <v>0.0</v>
      </c>
      <c r="Q583" s="9"/>
      <c r="R583" s="9"/>
      <c r="S583" s="6"/>
      <c r="T583" s="6"/>
      <c r="U583" s="12"/>
      <c r="V583" s="12"/>
      <c r="W583" s="12"/>
      <c r="X583" s="12"/>
      <c r="Y583" s="12"/>
    </row>
    <row r="584" ht="15.75" customHeight="1">
      <c r="A584" s="8" t="s">
        <v>1456</v>
      </c>
      <c r="B584" s="13" t="s">
        <v>1442</v>
      </c>
      <c r="C584" s="13" t="s">
        <v>1443</v>
      </c>
      <c r="D584" s="13" t="s">
        <v>21</v>
      </c>
      <c r="E584" s="13" t="s">
        <v>247</v>
      </c>
      <c r="F584" s="13" t="s">
        <v>23</v>
      </c>
      <c r="G584" s="13" t="s">
        <v>24</v>
      </c>
      <c r="H584" s="13" t="s">
        <v>1449</v>
      </c>
      <c r="I584" s="10" t="s">
        <v>1457</v>
      </c>
      <c r="J584" s="11" t="str">
        <f t="shared" si="1"/>
        <v>https://ethara-text-to-video.s3.ap-south-1.amazonaws.com/generated_videos/20260523/master/T2AV_music_performance_0000007.mp4</v>
      </c>
      <c r="K584" s="13">
        <v>9.0</v>
      </c>
      <c r="L584" s="9" t="s">
        <v>27</v>
      </c>
      <c r="M584" s="13">
        <v>24.0</v>
      </c>
      <c r="N584" s="9"/>
      <c r="O584" s="13" t="b">
        <v>0</v>
      </c>
      <c r="P584" s="9">
        <v>0.0</v>
      </c>
      <c r="Q584" s="9"/>
      <c r="R584" s="9"/>
      <c r="S584" s="6"/>
      <c r="T584" s="6"/>
      <c r="U584" s="12"/>
      <c r="V584" s="12"/>
      <c r="W584" s="12"/>
      <c r="X584" s="12"/>
      <c r="Y584" s="12"/>
    </row>
    <row r="585" ht="15.75" customHeight="1">
      <c r="A585" s="8" t="s">
        <v>1458</v>
      </c>
      <c r="B585" s="13" t="s">
        <v>1442</v>
      </c>
      <c r="C585" s="13" t="s">
        <v>1443</v>
      </c>
      <c r="D585" s="13" t="s">
        <v>45</v>
      </c>
      <c r="E585" s="13" t="s">
        <v>247</v>
      </c>
      <c r="F585" s="13" t="s">
        <v>37</v>
      </c>
      <c r="G585" s="13" t="s">
        <v>24</v>
      </c>
      <c r="H585" s="13" t="s">
        <v>1459</v>
      </c>
      <c r="I585" s="10" t="s">
        <v>1460</v>
      </c>
      <c r="J585" s="11" t="str">
        <f t="shared" si="1"/>
        <v>https://ethara-text-to-video.s3.ap-south-1.amazonaws.com/generated_videos/20260523/master/T2AV_music_performance_0000008.mp4</v>
      </c>
      <c r="K585" s="13">
        <v>9.0</v>
      </c>
      <c r="L585" s="9" t="s">
        <v>27</v>
      </c>
      <c r="M585" s="13">
        <v>24.0</v>
      </c>
      <c r="N585" s="9"/>
      <c r="O585" s="13" t="b">
        <v>0</v>
      </c>
      <c r="P585" s="9">
        <v>0.0</v>
      </c>
      <c r="Q585" s="9"/>
      <c r="R585" s="9"/>
      <c r="S585" s="6"/>
      <c r="T585" s="6"/>
      <c r="U585" s="12"/>
      <c r="V585" s="12"/>
      <c r="W585" s="12"/>
      <c r="X585" s="12"/>
      <c r="Y585" s="12"/>
    </row>
    <row r="586" ht="15.75" customHeight="1">
      <c r="A586" s="8" t="s">
        <v>1461</v>
      </c>
      <c r="B586" s="13" t="s">
        <v>1442</v>
      </c>
      <c r="C586" s="13" t="s">
        <v>1443</v>
      </c>
      <c r="D586" s="13" t="s">
        <v>29</v>
      </c>
      <c r="E586" s="13" t="s">
        <v>247</v>
      </c>
      <c r="F586" s="13" t="s">
        <v>30</v>
      </c>
      <c r="G586" s="13" t="s">
        <v>24</v>
      </c>
      <c r="H586" s="13" t="s">
        <v>1462</v>
      </c>
      <c r="I586" s="10" t="s">
        <v>1463</v>
      </c>
      <c r="J586" s="11" t="str">
        <f t="shared" si="1"/>
        <v>https://ethara-text-to-video.s3.ap-south-1.amazonaws.com/generated_videos/20260523/master/T2AV_music_performance_0000009.mp4</v>
      </c>
      <c r="K586" s="13">
        <v>9.0</v>
      </c>
      <c r="L586" s="9" t="s">
        <v>27</v>
      </c>
      <c r="M586" s="13">
        <v>24.0</v>
      </c>
      <c r="N586" s="9"/>
      <c r="O586" s="13" t="b">
        <v>0</v>
      </c>
      <c r="P586" s="9">
        <v>0.0</v>
      </c>
      <c r="Q586" s="9"/>
      <c r="R586" s="9"/>
      <c r="S586" s="6"/>
      <c r="T586" s="6"/>
      <c r="U586" s="12"/>
      <c r="V586" s="12"/>
      <c r="W586" s="12"/>
      <c r="X586" s="12"/>
      <c r="Y586" s="12"/>
    </row>
    <row r="587" ht="15.75" customHeight="1">
      <c r="A587" s="8" t="s">
        <v>1464</v>
      </c>
      <c r="B587" s="13" t="s">
        <v>1442</v>
      </c>
      <c r="C587" s="13" t="s">
        <v>1443</v>
      </c>
      <c r="D587" s="13" t="s">
        <v>29</v>
      </c>
      <c r="E587" s="13" t="s">
        <v>247</v>
      </c>
      <c r="F587" s="13" t="s">
        <v>30</v>
      </c>
      <c r="G587" s="13" t="s">
        <v>24</v>
      </c>
      <c r="H587" s="13" t="s">
        <v>1465</v>
      </c>
      <c r="I587" s="10" t="s">
        <v>1466</v>
      </c>
      <c r="J587" s="11" t="str">
        <f t="shared" si="1"/>
        <v>https://ethara-text-to-video.s3.ap-south-1.amazonaws.com/generated_videos/20260523/master/T2AV_music_performance_0000010.mp4</v>
      </c>
      <c r="K587" s="13">
        <v>9.0</v>
      </c>
      <c r="L587" s="9" t="s">
        <v>27</v>
      </c>
      <c r="M587" s="13">
        <v>24.0</v>
      </c>
      <c r="N587" s="9"/>
      <c r="O587" s="13" t="b">
        <v>0</v>
      </c>
      <c r="P587" s="9">
        <v>0.0</v>
      </c>
      <c r="Q587" s="9"/>
      <c r="R587" s="9"/>
      <c r="S587" s="6"/>
      <c r="T587" s="6"/>
      <c r="U587" s="12"/>
      <c r="V587" s="12"/>
      <c r="W587" s="12"/>
      <c r="X587" s="12"/>
      <c r="Y587" s="12"/>
    </row>
    <row r="588" ht="15.75" customHeight="1">
      <c r="A588" s="8" t="s">
        <v>1467</v>
      </c>
      <c r="B588" s="13" t="s">
        <v>1442</v>
      </c>
      <c r="C588" s="13" t="s">
        <v>1443</v>
      </c>
      <c r="D588" s="13" t="s">
        <v>60</v>
      </c>
      <c r="E588" s="13" t="s">
        <v>247</v>
      </c>
      <c r="F588" s="13" t="s">
        <v>23</v>
      </c>
      <c r="G588" s="13" t="s">
        <v>24</v>
      </c>
      <c r="H588" s="13" t="s">
        <v>1444</v>
      </c>
      <c r="I588" s="10" t="s">
        <v>1468</v>
      </c>
      <c r="J588" s="11" t="str">
        <f t="shared" si="1"/>
        <v>https://ethara-text-to-video.s3.ap-south-1.amazonaws.com/generated_videos/20260523/master/T2AV_music_performance_0000011.mp4</v>
      </c>
      <c r="K588" s="13">
        <v>9.0</v>
      </c>
      <c r="L588" s="9" t="s">
        <v>27</v>
      </c>
      <c r="M588" s="13">
        <v>24.0</v>
      </c>
      <c r="N588" s="9"/>
      <c r="O588" s="13" t="b">
        <v>0</v>
      </c>
      <c r="P588" s="9">
        <v>0.0</v>
      </c>
      <c r="Q588" s="9"/>
      <c r="R588" s="9"/>
      <c r="S588" s="6"/>
      <c r="T588" s="6"/>
      <c r="U588" s="12"/>
      <c r="V588" s="12"/>
      <c r="W588" s="12"/>
      <c r="X588" s="12"/>
      <c r="Y588" s="12"/>
    </row>
    <row r="589" ht="15.75" customHeight="1">
      <c r="A589" s="8" t="s">
        <v>1469</v>
      </c>
      <c r="B589" s="13" t="s">
        <v>1442</v>
      </c>
      <c r="C589" s="13" t="s">
        <v>1443</v>
      </c>
      <c r="D589" s="13" t="s">
        <v>60</v>
      </c>
      <c r="E589" s="13" t="s">
        <v>247</v>
      </c>
      <c r="F589" s="13" t="s">
        <v>23</v>
      </c>
      <c r="G589" s="13" t="s">
        <v>24</v>
      </c>
      <c r="H589" s="13" t="s">
        <v>1452</v>
      </c>
      <c r="I589" s="10" t="s">
        <v>1470</v>
      </c>
      <c r="J589" s="11" t="str">
        <f t="shared" si="1"/>
        <v>https://ethara-text-to-video.s3.ap-south-1.amazonaws.com/generated_videos/20260523/master/T2AV_music_performance_0000012.mp4</v>
      </c>
      <c r="K589" s="13">
        <v>9.0</v>
      </c>
      <c r="L589" s="9" t="s">
        <v>27</v>
      </c>
      <c r="M589" s="13">
        <v>24.0</v>
      </c>
      <c r="N589" s="9"/>
      <c r="O589" s="13" t="b">
        <v>0</v>
      </c>
      <c r="P589" s="9">
        <v>0.0</v>
      </c>
      <c r="Q589" s="9"/>
      <c r="R589" s="9"/>
      <c r="S589" s="6"/>
      <c r="T589" s="6"/>
      <c r="U589" s="12"/>
      <c r="V589" s="12"/>
      <c r="W589" s="12"/>
      <c r="X589" s="12"/>
      <c r="Y589" s="12"/>
    </row>
    <row r="590" ht="15.75" customHeight="1">
      <c r="A590" s="8" t="s">
        <v>1471</v>
      </c>
      <c r="B590" s="13" t="s">
        <v>1442</v>
      </c>
      <c r="C590" s="13" t="s">
        <v>1443</v>
      </c>
      <c r="D590" s="13" t="s">
        <v>41</v>
      </c>
      <c r="E590" s="13" t="s">
        <v>247</v>
      </c>
      <c r="F590" s="13" t="s">
        <v>30</v>
      </c>
      <c r="G590" s="13" t="s">
        <v>24</v>
      </c>
      <c r="H590" s="13" t="s">
        <v>1449</v>
      </c>
      <c r="I590" s="10" t="s">
        <v>1472</v>
      </c>
      <c r="J590" s="11" t="str">
        <f t="shared" si="1"/>
        <v>https://ethara-text-to-video.s3.ap-south-1.amazonaws.com/generated_videos/20260523/master/T2AV_music_performance_0000013.mp4</v>
      </c>
      <c r="K590" s="13">
        <v>9.0</v>
      </c>
      <c r="L590" s="9" t="s">
        <v>27</v>
      </c>
      <c r="M590" s="13">
        <v>24.0</v>
      </c>
      <c r="N590" s="9"/>
      <c r="O590" s="13" t="b">
        <v>0</v>
      </c>
      <c r="P590" s="9">
        <v>0.0</v>
      </c>
      <c r="Q590" s="9"/>
      <c r="R590" s="9"/>
      <c r="S590" s="6"/>
      <c r="T590" s="6"/>
      <c r="U590" s="12"/>
      <c r="V590" s="12"/>
      <c r="W590" s="12"/>
      <c r="X590" s="12"/>
      <c r="Y590" s="12"/>
    </row>
    <row r="591" ht="15.75" customHeight="1">
      <c r="A591" s="8" t="s">
        <v>1473</v>
      </c>
      <c r="B591" s="13" t="s">
        <v>1442</v>
      </c>
      <c r="C591" s="13" t="s">
        <v>1443</v>
      </c>
      <c r="D591" s="13" t="s">
        <v>60</v>
      </c>
      <c r="E591" s="13" t="s">
        <v>247</v>
      </c>
      <c r="F591" s="13" t="s">
        <v>30</v>
      </c>
      <c r="G591" s="13" t="s">
        <v>24</v>
      </c>
      <c r="H591" s="13" t="s">
        <v>1465</v>
      </c>
      <c r="I591" s="10" t="s">
        <v>1474</v>
      </c>
      <c r="J591" s="11" t="str">
        <f t="shared" si="1"/>
        <v>https://ethara-text-to-video.s3.ap-south-1.amazonaws.com/generated_videos/20260523/master/T2AV_music_performance_0000014.mp4</v>
      </c>
      <c r="K591" s="13">
        <v>9.0</v>
      </c>
      <c r="L591" s="9" t="s">
        <v>27</v>
      </c>
      <c r="M591" s="13">
        <v>24.0</v>
      </c>
      <c r="N591" s="9"/>
      <c r="O591" s="13" t="b">
        <v>0</v>
      </c>
      <c r="P591" s="9">
        <v>0.0</v>
      </c>
      <c r="Q591" s="9"/>
      <c r="R591" s="9"/>
      <c r="S591" s="6"/>
      <c r="T591" s="6"/>
      <c r="U591" s="12"/>
      <c r="V591" s="12"/>
      <c r="W591" s="12"/>
      <c r="X591" s="12"/>
      <c r="Y591" s="12"/>
    </row>
    <row r="592" ht="15.75" customHeight="1">
      <c r="A592" s="8" t="s">
        <v>1475</v>
      </c>
      <c r="B592" s="13" t="s">
        <v>1442</v>
      </c>
      <c r="C592" s="13" t="s">
        <v>1443</v>
      </c>
      <c r="D592" s="13" t="s">
        <v>60</v>
      </c>
      <c r="E592" s="13" t="s">
        <v>247</v>
      </c>
      <c r="F592" s="13" t="s">
        <v>30</v>
      </c>
      <c r="G592" s="13" t="s">
        <v>24</v>
      </c>
      <c r="H592" s="13" t="s">
        <v>1476</v>
      </c>
      <c r="I592" s="10" t="s">
        <v>1477</v>
      </c>
      <c r="J592" s="11" t="str">
        <f t="shared" si="1"/>
        <v>https://ethara-text-to-video.s3.ap-south-1.amazonaws.com/generated_videos/20260523/master/T2AV_music_performance_0000015.mp4</v>
      </c>
      <c r="K592" s="13">
        <v>9.0</v>
      </c>
      <c r="L592" s="9" t="s">
        <v>27</v>
      </c>
      <c r="M592" s="13">
        <v>24.0</v>
      </c>
      <c r="N592" s="9"/>
      <c r="O592" s="13" t="b">
        <v>0</v>
      </c>
      <c r="P592" s="9">
        <v>0.0</v>
      </c>
      <c r="Q592" s="9"/>
      <c r="R592" s="9"/>
      <c r="S592" s="6"/>
      <c r="T592" s="6"/>
      <c r="U592" s="12"/>
      <c r="V592" s="12"/>
      <c r="W592" s="12"/>
      <c r="X592" s="12"/>
      <c r="Y592" s="12"/>
    </row>
    <row r="593" ht="15.75" customHeight="1">
      <c r="A593" s="8" t="s">
        <v>1478</v>
      </c>
      <c r="B593" s="13" t="s">
        <v>1442</v>
      </c>
      <c r="C593" s="13" t="s">
        <v>1443</v>
      </c>
      <c r="D593" s="13" t="s">
        <v>60</v>
      </c>
      <c r="E593" s="13" t="s">
        <v>247</v>
      </c>
      <c r="F593" s="13" t="s">
        <v>30</v>
      </c>
      <c r="G593" s="13" t="s">
        <v>24</v>
      </c>
      <c r="H593" s="13" t="s">
        <v>1479</v>
      </c>
      <c r="I593" s="10" t="s">
        <v>1480</v>
      </c>
      <c r="J593" s="11" t="str">
        <f t="shared" si="1"/>
        <v>https://ethara-text-to-video.s3.ap-south-1.amazonaws.com/generated_videos/20260523/master/T2AV_music_performance_0000016.mp4</v>
      </c>
      <c r="K593" s="13">
        <v>9.0</v>
      </c>
      <c r="L593" s="9" t="s">
        <v>27</v>
      </c>
      <c r="M593" s="13">
        <v>24.0</v>
      </c>
      <c r="N593" s="9"/>
      <c r="O593" s="13" t="b">
        <v>0</v>
      </c>
      <c r="P593" s="9">
        <v>0.0</v>
      </c>
      <c r="Q593" s="9"/>
      <c r="R593" s="9"/>
      <c r="S593" s="6"/>
      <c r="T593" s="6"/>
      <c r="U593" s="12"/>
      <c r="V593" s="12"/>
      <c r="W593" s="12"/>
      <c r="X593" s="12"/>
      <c r="Y593" s="12"/>
    </row>
    <row r="594" ht="15.75" customHeight="1">
      <c r="A594" s="8" t="s">
        <v>1481</v>
      </c>
      <c r="B594" s="13" t="s">
        <v>1442</v>
      </c>
      <c r="C594" s="13" t="s">
        <v>1443</v>
      </c>
      <c r="D594" s="13" t="s">
        <v>45</v>
      </c>
      <c r="E594" s="13" t="s">
        <v>247</v>
      </c>
      <c r="F594" s="13" t="s">
        <v>37</v>
      </c>
      <c r="G594" s="13" t="s">
        <v>24</v>
      </c>
      <c r="H594" s="13" t="s">
        <v>1482</v>
      </c>
      <c r="I594" s="10" t="s">
        <v>1483</v>
      </c>
      <c r="J594" s="11" t="str">
        <f t="shared" si="1"/>
        <v>https://ethara-text-to-video.s3.ap-south-1.amazonaws.com/generated_videos/20260523/master/T2AV_music_performance_0000017.mp4</v>
      </c>
      <c r="K594" s="13">
        <v>9.0</v>
      </c>
      <c r="L594" s="9" t="s">
        <v>27</v>
      </c>
      <c r="M594" s="13">
        <v>24.0</v>
      </c>
      <c r="N594" s="9"/>
      <c r="O594" s="13" t="b">
        <v>0</v>
      </c>
      <c r="P594" s="9">
        <v>0.0</v>
      </c>
      <c r="Q594" s="9"/>
      <c r="R594" s="9"/>
      <c r="S594" s="6"/>
      <c r="T594" s="6"/>
      <c r="U594" s="12"/>
      <c r="V594" s="12"/>
      <c r="W594" s="12"/>
      <c r="X594" s="12"/>
      <c r="Y594" s="12"/>
    </row>
    <row r="595" ht="15.75" customHeight="1">
      <c r="A595" s="8" t="s">
        <v>1484</v>
      </c>
      <c r="B595" s="9" t="s">
        <v>1485</v>
      </c>
      <c r="C595" s="9" t="s">
        <v>1486</v>
      </c>
      <c r="D595" s="9" t="s">
        <v>60</v>
      </c>
      <c r="E595" s="9" t="s">
        <v>22</v>
      </c>
      <c r="F595" s="9" t="s">
        <v>37</v>
      </c>
      <c r="G595" s="9" t="s">
        <v>24</v>
      </c>
      <c r="H595" s="9" t="s">
        <v>1487</v>
      </c>
      <c r="I595" s="10" t="s">
        <v>1488</v>
      </c>
      <c r="J595" s="11" t="str">
        <f t="shared" si="1"/>
        <v>https://ethara-text-to-video.s3.ap-south-1.amazonaws.com/generated_videos/20260523/master/T2AV_narrative_cinematic_0000109.mp4</v>
      </c>
      <c r="K595" s="9">
        <v>9.0</v>
      </c>
      <c r="L595" s="9" t="s">
        <v>27</v>
      </c>
      <c r="M595" s="9">
        <v>24.0</v>
      </c>
      <c r="N595" s="9"/>
      <c r="O595" s="9" t="b">
        <v>0</v>
      </c>
      <c r="P595" s="9">
        <v>0.0</v>
      </c>
      <c r="Q595" s="9"/>
      <c r="R595" s="9"/>
      <c r="S595" s="6"/>
      <c r="T595" s="6"/>
      <c r="U595" s="12"/>
      <c r="V595" s="12"/>
      <c r="W595" s="12"/>
      <c r="X595" s="12"/>
      <c r="Y595" s="12"/>
    </row>
    <row r="596" ht="15.75" customHeight="1">
      <c r="A596" s="8" t="s">
        <v>1489</v>
      </c>
      <c r="B596" s="9" t="s">
        <v>1485</v>
      </c>
      <c r="C596" s="9" t="s">
        <v>1486</v>
      </c>
      <c r="D596" s="9" t="s">
        <v>60</v>
      </c>
      <c r="E596" s="9" t="s">
        <v>22</v>
      </c>
      <c r="F596" s="9" t="s">
        <v>23</v>
      </c>
      <c r="G596" s="9" t="s">
        <v>24</v>
      </c>
      <c r="H596" s="9" t="s">
        <v>1490</v>
      </c>
      <c r="I596" s="10" t="s">
        <v>1491</v>
      </c>
      <c r="J596" s="11" t="str">
        <f t="shared" si="1"/>
        <v>https://ethara-text-to-video.s3.ap-south-1.amazonaws.com/generated_videos/20260523/master/T2AV_narrative_cinematic_0000110.mp4</v>
      </c>
      <c r="K596" s="9">
        <v>9.0</v>
      </c>
      <c r="L596" s="9" t="s">
        <v>27</v>
      </c>
      <c r="M596" s="9">
        <v>24.0</v>
      </c>
      <c r="N596" s="9"/>
      <c r="O596" s="9" t="b">
        <v>0</v>
      </c>
      <c r="P596" s="9">
        <v>0.0</v>
      </c>
      <c r="Q596" s="9"/>
      <c r="R596" s="9"/>
      <c r="S596" s="6"/>
      <c r="T596" s="6"/>
      <c r="U596" s="12"/>
      <c r="V596" s="12"/>
      <c r="W596" s="12"/>
      <c r="X596" s="12"/>
      <c r="Y596" s="12"/>
    </row>
    <row r="597" ht="15.75" customHeight="1">
      <c r="A597" s="8" t="s">
        <v>1492</v>
      </c>
      <c r="B597" s="9" t="s">
        <v>1485</v>
      </c>
      <c r="C597" s="9" t="s">
        <v>1486</v>
      </c>
      <c r="D597" s="9" t="s">
        <v>54</v>
      </c>
      <c r="E597" s="9" t="s">
        <v>22</v>
      </c>
      <c r="F597" s="9" t="s">
        <v>30</v>
      </c>
      <c r="G597" s="9" t="s">
        <v>24</v>
      </c>
      <c r="H597" s="9" t="s">
        <v>1493</v>
      </c>
      <c r="I597" s="10" t="s">
        <v>1494</v>
      </c>
      <c r="J597" s="11" t="str">
        <f t="shared" si="1"/>
        <v>https://ethara-text-to-video.s3.ap-south-1.amazonaws.com/generated_videos/20260523/master/T2AV_narrative_cinematic_0000111.mp4</v>
      </c>
      <c r="K597" s="9">
        <v>9.0</v>
      </c>
      <c r="L597" s="9" t="s">
        <v>27</v>
      </c>
      <c r="M597" s="9">
        <v>24.0</v>
      </c>
      <c r="N597" s="9"/>
      <c r="O597" s="9" t="b">
        <v>0</v>
      </c>
      <c r="P597" s="9">
        <v>0.0</v>
      </c>
      <c r="Q597" s="9"/>
      <c r="R597" s="9"/>
      <c r="S597" s="6"/>
      <c r="T597" s="6"/>
      <c r="U597" s="12"/>
      <c r="V597" s="12"/>
      <c r="W597" s="12"/>
      <c r="X597" s="12"/>
      <c r="Y597" s="12"/>
    </row>
    <row r="598" ht="15.75" customHeight="1">
      <c r="A598" s="8" t="s">
        <v>1495</v>
      </c>
      <c r="B598" s="9" t="s">
        <v>1485</v>
      </c>
      <c r="C598" s="9" t="s">
        <v>1486</v>
      </c>
      <c r="D598" s="9" t="s">
        <v>45</v>
      </c>
      <c r="E598" s="9" t="s">
        <v>22</v>
      </c>
      <c r="F598" s="9" t="s">
        <v>37</v>
      </c>
      <c r="G598" s="9" t="s">
        <v>24</v>
      </c>
      <c r="H598" s="9" t="s">
        <v>1496</v>
      </c>
      <c r="I598" s="10" t="s">
        <v>1497</v>
      </c>
      <c r="J598" s="11" t="str">
        <f t="shared" si="1"/>
        <v>https://ethara-text-to-video.s3.ap-south-1.amazonaws.com/generated_videos/20260523/master/T2AV_narrative_cinematic_0000112.mp4</v>
      </c>
      <c r="K598" s="9">
        <v>9.0</v>
      </c>
      <c r="L598" s="9" t="s">
        <v>27</v>
      </c>
      <c r="M598" s="9">
        <v>24.0</v>
      </c>
      <c r="N598" s="9"/>
      <c r="O598" s="9" t="b">
        <v>0</v>
      </c>
      <c r="P598" s="9">
        <v>0.0</v>
      </c>
      <c r="Q598" s="9"/>
      <c r="R598" s="9"/>
      <c r="S598" s="6"/>
      <c r="T598" s="6"/>
      <c r="U598" s="12"/>
      <c r="V598" s="12"/>
      <c r="W598" s="12"/>
      <c r="X598" s="12"/>
      <c r="Y598" s="12"/>
    </row>
    <row r="599" ht="15.75" customHeight="1">
      <c r="A599" s="8" t="s">
        <v>1498</v>
      </c>
      <c r="B599" s="9" t="s">
        <v>1485</v>
      </c>
      <c r="C599" s="9" t="s">
        <v>1486</v>
      </c>
      <c r="D599" s="9" t="s">
        <v>29</v>
      </c>
      <c r="E599" s="9" t="s">
        <v>22</v>
      </c>
      <c r="F599" s="9" t="s">
        <v>30</v>
      </c>
      <c r="G599" s="9" t="s">
        <v>24</v>
      </c>
      <c r="H599" s="9" t="s">
        <v>1499</v>
      </c>
      <c r="I599" s="10" t="s">
        <v>1500</v>
      </c>
      <c r="J599" s="11" t="str">
        <f t="shared" si="1"/>
        <v>https://ethara-text-to-video.s3.ap-south-1.amazonaws.com/generated_videos/20260523/master/T2AV_narrative_cinematic_0000113.mp4</v>
      </c>
      <c r="K599" s="9">
        <v>9.0</v>
      </c>
      <c r="L599" s="9" t="s">
        <v>27</v>
      </c>
      <c r="M599" s="9">
        <v>24.0</v>
      </c>
      <c r="N599" s="9"/>
      <c r="O599" s="9" t="b">
        <v>0</v>
      </c>
      <c r="P599" s="9">
        <v>0.0</v>
      </c>
      <c r="Q599" s="9"/>
      <c r="R599" s="9"/>
      <c r="S599" s="6"/>
      <c r="T599" s="6"/>
      <c r="U599" s="12"/>
      <c r="V599" s="12"/>
      <c r="W599" s="12"/>
      <c r="X599" s="12"/>
      <c r="Y599" s="12"/>
    </row>
    <row r="600" ht="15.75" customHeight="1">
      <c r="A600" s="8" t="s">
        <v>1501</v>
      </c>
      <c r="B600" s="9" t="s">
        <v>1485</v>
      </c>
      <c r="C600" s="9" t="s">
        <v>1486</v>
      </c>
      <c r="D600" s="9" t="s">
        <v>21</v>
      </c>
      <c r="E600" s="9" t="s">
        <v>22</v>
      </c>
      <c r="F600" s="9" t="s">
        <v>23</v>
      </c>
      <c r="G600" s="9" t="s">
        <v>24</v>
      </c>
      <c r="H600" s="9" t="s">
        <v>1499</v>
      </c>
      <c r="I600" s="10" t="s">
        <v>1502</v>
      </c>
      <c r="J600" s="11" t="str">
        <f t="shared" si="1"/>
        <v>https://ethara-text-to-video.s3.ap-south-1.amazonaws.com/generated_videos/20260523/master/T2AV_narrative_cinematic_0000114.mp4</v>
      </c>
      <c r="K600" s="9">
        <v>9.0</v>
      </c>
      <c r="L600" s="9" t="s">
        <v>27</v>
      </c>
      <c r="M600" s="9">
        <v>24.0</v>
      </c>
      <c r="N600" s="9"/>
      <c r="O600" s="9" t="b">
        <v>0</v>
      </c>
      <c r="P600" s="9">
        <v>0.0</v>
      </c>
      <c r="Q600" s="9"/>
      <c r="R600" s="9"/>
      <c r="S600" s="6"/>
      <c r="T600" s="6"/>
      <c r="U600" s="12"/>
      <c r="V600" s="12"/>
      <c r="W600" s="12"/>
      <c r="X600" s="12"/>
      <c r="Y600" s="12"/>
    </row>
    <row r="601" ht="15.75" customHeight="1">
      <c r="A601" s="8" t="s">
        <v>1503</v>
      </c>
      <c r="B601" s="9" t="s">
        <v>1485</v>
      </c>
      <c r="C601" s="9" t="s">
        <v>1486</v>
      </c>
      <c r="D601" s="9" t="s">
        <v>54</v>
      </c>
      <c r="E601" s="9" t="s">
        <v>22</v>
      </c>
      <c r="F601" s="9" t="s">
        <v>37</v>
      </c>
      <c r="G601" s="9" t="s">
        <v>24</v>
      </c>
      <c r="H601" s="9" t="s">
        <v>1490</v>
      </c>
      <c r="I601" s="10" t="s">
        <v>1504</v>
      </c>
      <c r="J601" s="11" t="str">
        <f t="shared" si="1"/>
        <v>https://ethara-text-to-video.s3.ap-south-1.amazonaws.com/generated_videos/20260523/master/T2AV_narrative_cinematic_0000115.mp4</v>
      </c>
      <c r="K601" s="9">
        <v>9.0</v>
      </c>
      <c r="L601" s="9" t="s">
        <v>27</v>
      </c>
      <c r="M601" s="9">
        <v>24.0</v>
      </c>
      <c r="N601" s="9"/>
      <c r="O601" s="9" t="b">
        <v>0</v>
      </c>
      <c r="P601" s="9">
        <v>0.0</v>
      </c>
      <c r="Q601" s="9"/>
      <c r="R601" s="9"/>
      <c r="S601" s="6"/>
      <c r="T601" s="6"/>
      <c r="U601" s="12"/>
      <c r="V601" s="12"/>
      <c r="W601" s="12"/>
      <c r="X601" s="12"/>
      <c r="Y601" s="12"/>
    </row>
    <row r="602" ht="15.75" customHeight="1">
      <c r="A602" s="8" t="s">
        <v>1505</v>
      </c>
      <c r="B602" s="9" t="s">
        <v>1485</v>
      </c>
      <c r="C602" s="9" t="s">
        <v>1486</v>
      </c>
      <c r="D602" s="9" t="s">
        <v>45</v>
      </c>
      <c r="E602" s="9" t="s">
        <v>22</v>
      </c>
      <c r="F602" s="9" t="s">
        <v>30</v>
      </c>
      <c r="G602" s="9" t="s">
        <v>24</v>
      </c>
      <c r="H602" s="9" t="s">
        <v>1493</v>
      </c>
      <c r="I602" s="10" t="s">
        <v>1506</v>
      </c>
      <c r="J602" s="11" t="str">
        <f t="shared" si="1"/>
        <v>https://ethara-text-to-video.s3.ap-south-1.amazonaws.com/generated_videos/20260523/master/T2AV_narrative_cinematic_0000116.mp4</v>
      </c>
      <c r="K602" s="9">
        <v>9.0</v>
      </c>
      <c r="L602" s="9" t="s">
        <v>27</v>
      </c>
      <c r="M602" s="9">
        <v>24.0</v>
      </c>
      <c r="N602" s="9"/>
      <c r="O602" s="15" t="b">
        <v>1</v>
      </c>
      <c r="P602" s="9">
        <v>1.0</v>
      </c>
      <c r="Q602" s="9"/>
      <c r="R602" s="9"/>
      <c r="S602" s="6"/>
      <c r="T602" s="6"/>
      <c r="U602" s="12"/>
      <c r="V602" s="12"/>
      <c r="W602" s="12"/>
      <c r="X602" s="12"/>
      <c r="Y602" s="12"/>
    </row>
    <row r="603" ht="15.75" customHeight="1">
      <c r="A603" s="8" t="s">
        <v>1507</v>
      </c>
      <c r="B603" s="9" t="s">
        <v>1485</v>
      </c>
      <c r="C603" s="9" t="s">
        <v>1486</v>
      </c>
      <c r="D603" s="9" t="s">
        <v>45</v>
      </c>
      <c r="E603" s="9" t="s">
        <v>22</v>
      </c>
      <c r="F603" s="9" t="s">
        <v>23</v>
      </c>
      <c r="G603" s="9" t="s">
        <v>24</v>
      </c>
      <c r="H603" s="9" t="s">
        <v>1496</v>
      </c>
      <c r="I603" s="10" t="s">
        <v>1508</v>
      </c>
      <c r="J603" s="11" t="str">
        <f t="shared" si="1"/>
        <v>https://ethara-text-to-video.s3.ap-south-1.amazonaws.com/generated_videos/20260523/master/T2AV_narrative_cinematic_0000117.mp4</v>
      </c>
      <c r="K603" s="9">
        <v>12.0</v>
      </c>
      <c r="L603" s="9" t="s">
        <v>27</v>
      </c>
      <c r="M603" s="9">
        <v>24.0</v>
      </c>
      <c r="N603" s="9"/>
      <c r="O603" s="9" t="b">
        <v>0</v>
      </c>
      <c r="P603" s="9">
        <v>0.0</v>
      </c>
      <c r="Q603" s="9"/>
      <c r="R603" s="9"/>
      <c r="S603" s="6"/>
      <c r="T603" s="6"/>
      <c r="U603" s="12"/>
      <c r="V603" s="12"/>
      <c r="W603" s="12"/>
      <c r="X603" s="12"/>
      <c r="Y603" s="12"/>
    </row>
    <row r="604" ht="15.75" customHeight="1">
      <c r="A604" s="8" t="s">
        <v>1509</v>
      </c>
      <c r="B604" s="9" t="s">
        <v>1485</v>
      </c>
      <c r="C604" s="9" t="s">
        <v>1486</v>
      </c>
      <c r="D604" s="9" t="s">
        <v>45</v>
      </c>
      <c r="E604" s="9" t="s">
        <v>22</v>
      </c>
      <c r="F604" s="9" t="s">
        <v>23</v>
      </c>
      <c r="G604" s="9" t="s">
        <v>24</v>
      </c>
      <c r="H604" s="9" t="s">
        <v>1493</v>
      </c>
      <c r="I604" s="10" t="s">
        <v>1510</v>
      </c>
      <c r="J604" s="11" t="str">
        <f t="shared" si="1"/>
        <v>https://ethara-text-to-video.s3.ap-south-1.amazonaws.com/generated_videos/20260523/master/T2AV_narrative_cinematic_0000118.mp4</v>
      </c>
      <c r="K604" s="9">
        <v>9.0</v>
      </c>
      <c r="L604" s="9" t="s">
        <v>27</v>
      </c>
      <c r="M604" s="9">
        <v>24.0</v>
      </c>
      <c r="N604" s="9"/>
      <c r="O604" s="9" t="b">
        <v>0</v>
      </c>
      <c r="P604" s="9">
        <v>0.0</v>
      </c>
      <c r="Q604" s="9"/>
      <c r="R604" s="9"/>
      <c r="S604" s="6"/>
      <c r="T604" s="6"/>
      <c r="U604" s="12"/>
      <c r="V604" s="12"/>
      <c r="W604" s="12"/>
      <c r="X604" s="12"/>
      <c r="Y604" s="12"/>
    </row>
    <row r="605" ht="15.75" customHeight="1">
      <c r="A605" s="8" t="s">
        <v>1511</v>
      </c>
      <c r="B605" s="9" t="s">
        <v>1485</v>
      </c>
      <c r="C605" s="9" t="s">
        <v>1486</v>
      </c>
      <c r="D605" s="9" t="s">
        <v>45</v>
      </c>
      <c r="E605" s="9" t="s">
        <v>22</v>
      </c>
      <c r="F605" s="9" t="s">
        <v>30</v>
      </c>
      <c r="G605" s="9" t="s">
        <v>24</v>
      </c>
      <c r="H605" s="9" t="s">
        <v>1512</v>
      </c>
      <c r="I605" s="10" t="s">
        <v>1513</v>
      </c>
      <c r="J605" s="11" t="str">
        <f t="shared" si="1"/>
        <v>https://ethara-text-to-video.s3.ap-south-1.amazonaws.com/generated_videos/20260523/master/T2AV_narrative_cinematic_0000119.mp4</v>
      </c>
      <c r="K605" s="9">
        <v>9.0</v>
      </c>
      <c r="L605" s="9" t="s">
        <v>27</v>
      </c>
      <c r="M605" s="9">
        <v>24.0</v>
      </c>
      <c r="N605" s="9"/>
      <c r="O605" s="15" t="b">
        <v>1</v>
      </c>
      <c r="P605" s="9">
        <v>1.0</v>
      </c>
      <c r="Q605" s="9"/>
      <c r="R605" s="9"/>
      <c r="S605" s="6"/>
      <c r="T605" s="6"/>
      <c r="U605" s="12"/>
      <c r="V605" s="12"/>
      <c r="W605" s="12"/>
      <c r="X605" s="12"/>
      <c r="Y605" s="12"/>
    </row>
    <row r="606" ht="15.75" customHeight="1">
      <c r="A606" s="8" t="s">
        <v>1514</v>
      </c>
      <c r="B606" s="9" t="s">
        <v>1485</v>
      </c>
      <c r="C606" s="9" t="s">
        <v>1486</v>
      </c>
      <c r="D606" s="9" t="s">
        <v>45</v>
      </c>
      <c r="E606" s="9" t="s">
        <v>22</v>
      </c>
      <c r="F606" s="9" t="s">
        <v>37</v>
      </c>
      <c r="G606" s="9" t="s">
        <v>24</v>
      </c>
      <c r="H606" s="9" t="s">
        <v>1490</v>
      </c>
      <c r="I606" s="10" t="s">
        <v>1515</v>
      </c>
      <c r="J606" s="11" t="str">
        <f t="shared" si="1"/>
        <v>https://ethara-text-to-video.s3.ap-south-1.amazonaws.com/generated_videos/20260523/master/T2AV_narrative_cinematic_0000120.mp4</v>
      </c>
      <c r="K606" s="9">
        <v>9.0</v>
      </c>
      <c r="L606" s="9" t="s">
        <v>27</v>
      </c>
      <c r="M606" s="9">
        <v>24.0</v>
      </c>
      <c r="N606" s="9"/>
      <c r="O606" s="9" t="b">
        <v>0</v>
      </c>
      <c r="P606" s="9">
        <v>0.0</v>
      </c>
      <c r="Q606" s="9"/>
      <c r="R606" s="9"/>
      <c r="S606" s="6"/>
      <c r="T606" s="6"/>
      <c r="U606" s="12"/>
      <c r="V606" s="12"/>
      <c r="W606" s="12"/>
      <c r="X606" s="12"/>
      <c r="Y606" s="12"/>
    </row>
    <row r="607" ht="15.75" customHeight="1">
      <c r="A607" s="8" t="s">
        <v>1516</v>
      </c>
      <c r="B607" s="9" t="s">
        <v>1485</v>
      </c>
      <c r="C607" s="9" t="s">
        <v>1486</v>
      </c>
      <c r="D607" s="9" t="s">
        <v>45</v>
      </c>
      <c r="E607" s="9" t="s">
        <v>22</v>
      </c>
      <c r="F607" s="9" t="s">
        <v>23</v>
      </c>
      <c r="G607" s="9" t="s">
        <v>24</v>
      </c>
      <c r="H607" s="9" t="s">
        <v>1517</v>
      </c>
      <c r="I607" s="10" t="s">
        <v>1518</v>
      </c>
      <c r="J607" s="11" t="str">
        <f t="shared" si="1"/>
        <v>https://ethara-text-to-video.s3.ap-south-1.amazonaws.com/generated_videos/20260523/master/T2AV_narrative_cinematic_0000121.mp4</v>
      </c>
      <c r="K607" s="9">
        <v>9.0</v>
      </c>
      <c r="L607" s="9" t="s">
        <v>27</v>
      </c>
      <c r="M607" s="9">
        <v>24.0</v>
      </c>
      <c r="N607" s="9"/>
      <c r="O607" s="9" t="b">
        <v>0</v>
      </c>
      <c r="P607" s="9">
        <v>0.0</v>
      </c>
      <c r="Q607" s="9"/>
      <c r="R607" s="9"/>
      <c r="S607" s="6"/>
      <c r="T607" s="6"/>
      <c r="U607" s="12"/>
      <c r="V607" s="12"/>
      <c r="W607" s="12"/>
      <c r="X607" s="12"/>
      <c r="Y607" s="12"/>
    </row>
    <row r="608" ht="15.75" customHeight="1">
      <c r="A608" s="8" t="s">
        <v>1519</v>
      </c>
      <c r="B608" s="9" t="s">
        <v>1485</v>
      </c>
      <c r="C608" s="9" t="s">
        <v>1486</v>
      </c>
      <c r="D608" s="9" t="s">
        <v>45</v>
      </c>
      <c r="E608" s="9" t="s">
        <v>22</v>
      </c>
      <c r="F608" s="9" t="s">
        <v>30</v>
      </c>
      <c r="G608" s="9" t="s">
        <v>24</v>
      </c>
      <c r="H608" s="9" t="s">
        <v>1517</v>
      </c>
      <c r="I608" s="10" t="s">
        <v>1520</v>
      </c>
      <c r="J608" s="11" t="str">
        <f t="shared" si="1"/>
        <v>https://ethara-text-to-video.s3.ap-south-1.amazonaws.com/generated_videos/20260523/master/T2AV_narrative_cinematic_0000122.mp4</v>
      </c>
      <c r="K608" s="9">
        <v>10.0</v>
      </c>
      <c r="L608" s="9" t="s">
        <v>27</v>
      </c>
      <c r="M608" s="9">
        <v>24.0</v>
      </c>
      <c r="N608" s="9"/>
      <c r="O608" s="9" t="b">
        <v>0</v>
      </c>
      <c r="P608" s="9">
        <v>0.0</v>
      </c>
      <c r="Q608" s="9"/>
      <c r="R608" s="9"/>
      <c r="S608" s="6"/>
      <c r="T608" s="6"/>
      <c r="U608" s="12"/>
      <c r="V608" s="12"/>
      <c r="W608" s="12"/>
      <c r="X608" s="12"/>
      <c r="Y608" s="12"/>
    </row>
    <row r="609" ht="15.75" customHeight="1">
      <c r="A609" s="8" t="s">
        <v>1521</v>
      </c>
      <c r="B609" s="9" t="s">
        <v>1485</v>
      </c>
      <c r="C609" s="9" t="s">
        <v>1486</v>
      </c>
      <c r="D609" s="9" t="s">
        <v>21</v>
      </c>
      <c r="E609" s="9" t="s">
        <v>22</v>
      </c>
      <c r="F609" s="9" t="s">
        <v>23</v>
      </c>
      <c r="G609" s="9" t="s">
        <v>24</v>
      </c>
      <c r="H609" s="9" t="s">
        <v>1512</v>
      </c>
      <c r="I609" s="10" t="s">
        <v>1522</v>
      </c>
      <c r="J609" s="11" t="str">
        <f t="shared" si="1"/>
        <v>https://ethara-text-to-video.s3.ap-south-1.amazonaws.com/generated_videos/20260523/master/T2AV_narrative_cinematic_0000123.mp4</v>
      </c>
      <c r="K609" s="9">
        <v>8.0</v>
      </c>
      <c r="L609" s="9" t="s">
        <v>27</v>
      </c>
      <c r="M609" s="9">
        <v>24.0</v>
      </c>
      <c r="N609" s="9"/>
      <c r="O609" s="9" t="b">
        <v>0</v>
      </c>
      <c r="P609" s="9">
        <v>0.0</v>
      </c>
      <c r="Q609" s="9"/>
      <c r="R609" s="9"/>
      <c r="S609" s="6"/>
      <c r="T609" s="6"/>
      <c r="U609" s="12"/>
      <c r="V609" s="12"/>
      <c r="W609" s="12"/>
      <c r="X609" s="12"/>
      <c r="Y609" s="12"/>
    </row>
    <row r="610" ht="15.75" customHeight="1">
      <c r="A610" s="8" t="s">
        <v>1523</v>
      </c>
      <c r="B610" s="9" t="s">
        <v>1485</v>
      </c>
      <c r="C610" s="9" t="s">
        <v>1486</v>
      </c>
      <c r="D610" s="9" t="s">
        <v>45</v>
      </c>
      <c r="E610" s="9" t="s">
        <v>22</v>
      </c>
      <c r="F610" s="9" t="s">
        <v>23</v>
      </c>
      <c r="G610" s="9" t="s">
        <v>24</v>
      </c>
      <c r="H610" s="9" t="s">
        <v>1493</v>
      </c>
      <c r="I610" s="10" t="s">
        <v>1524</v>
      </c>
      <c r="J610" s="11" t="str">
        <f t="shared" si="1"/>
        <v>https://ethara-text-to-video.s3.ap-south-1.amazonaws.com/generated_videos/20260523/master/T2AV_narrative_cinematic_0000124.mp4</v>
      </c>
      <c r="K610" s="9">
        <v>8.0</v>
      </c>
      <c r="L610" s="9" t="s">
        <v>27</v>
      </c>
      <c r="M610" s="9">
        <v>24.0</v>
      </c>
      <c r="N610" s="9"/>
      <c r="O610" s="9" t="b">
        <v>0</v>
      </c>
      <c r="P610" s="9">
        <v>0.0</v>
      </c>
      <c r="Q610" s="9"/>
      <c r="R610" s="9"/>
      <c r="S610" s="6"/>
      <c r="T610" s="6"/>
      <c r="U610" s="12"/>
      <c r="V610" s="12"/>
      <c r="W610" s="12"/>
      <c r="X610" s="12"/>
      <c r="Y610" s="12"/>
    </row>
    <row r="611" ht="15.75" customHeight="1">
      <c r="A611" s="8" t="s">
        <v>1525</v>
      </c>
      <c r="B611" s="9" t="s">
        <v>1485</v>
      </c>
      <c r="C611" s="9" t="s">
        <v>1486</v>
      </c>
      <c r="D611" s="9" t="s">
        <v>29</v>
      </c>
      <c r="E611" s="9" t="s">
        <v>22</v>
      </c>
      <c r="F611" s="9" t="s">
        <v>23</v>
      </c>
      <c r="G611" s="9" t="s">
        <v>24</v>
      </c>
      <c r="H611" s="9" t="s">
        <v>1496</v>
      </c>
      <c r="I611" s="10" t="s">
        <v>1526</v>
      </c>
      <c r="J611" s="11" t="str">
        <f t="shared" si="1"/>
        <v>https://ethara-text-to-video.s3.ap-south-1.amazonaws.com/generated_videos/20260523/master/T2AV_narrative_cinematic_0000125.mp4</v>
      </c>
      <c r="K611" s="9">
        <v>8.0</v>
      </c>
      <c r="L611" s="9" t="s">
        <v>27</v>
      </c>
      <c r="M611" s="9">
        <v>24.0</v>
      </c>
      <c r="N611" s="9"/>
      <c r="O611" s="9" t="b">
        <v>0</v>
      </c>
      <c r="P611" s="9">
        <v>0.0</v>
      </c>
      <c r="Q611" s="9"/>
      <c r="R611" s="9"/>
      <c r="S611" s="6"/>
      <c r="T611" s="6"/>
      <c r="U611" s="12"/>
      <c r="V611" s="12"/>
      <c r="W611" s="12"/>
      <c r="X611" s="12"/>
      <c r="Y611" s="12"/>
    </row>
    <row r="612" ht="15.75" customHeight="1">
      <c r="A612" s="8" t="s">
        <v>1527</v>
      </c>
      <c r="B612" s="9" t="s">
        <v>1485</v>
      </c>
      <c r="C612" s="9" t="s">
        <v>1486</v>
      </c>
      <c r="D612" s="9" t="s">
        <v>60</v>
      </c>
      <c r="E612" s="9" t="s">
        <v>22</v>
      </c>
      <c r="F612" s="9" t="s">
        <v>37</v>
      </c>
      <c r="G612" s="9" t="s">
        <v>24</v>
      </c>
      <c r="H612" s="9" t="s">
        <v>1493</v>
      </c>
      <c r="I612" s="10" t="s">
        <v>1528</v>
      </c>
      <c r="J612" s="11" t="str">
        <f t="shared" si="1"/>
        <v>https://ethara-text-to-video.s3.ap-south-1.amazonaws.com/generated_videos/20260523/master/T2AV_narrative_cinematic_0000126.mp4</v>
      </c>
      <c r="K612" s="9">
        <v>8.0</v>
      </c>
      <c r="L612" s="9" t="s">
        <v>27</v>
      </c>
      <c r="M612" s="9">
        <v>24.0</v>
      </c>
      <c r="N612" s="9"/>
      <c r="O612" s="9" t="b">
        <v>0</v>
      </c>
      <c r="P612" s="9">
        <v>0.0</v>
      </c>
      <c r="Q612" s="9"/>
      <c r="R612" s="9"/>
      <c r="S612" s="6"/>
      <c r="T612" s="6"/>
      <c r="U612" s="12"/>
      <c r="V612" s="12"/>
      <c r="W612" s="12"/>
      <c r="X612" s="12"/>
      <c r="Y612" s="12"/>
    </row>
    <row r="613" ht="15.75" customHeight="1">
      <c r="A613" s="8" t="s">
        <v>1529</v>
      </c>
      <c r="B613" s="9" t="s">
        <v>1485</v>
      </c>
      <c r="C613" s="9" t="s">
        <v>1486</v>
      </c>
      <c r="D613" s="9" t="s">
        <v>29</v>
      </c>
      <c r="E613" s="9" t="s">
        <v>22</v>
      </c>
      <c r="F613" s="9" t="s">
        <v>23</v>
      </c>
      <c r="G613" s="9" t="s">
        <v>24</v>
      </c>
      <c r="H613" s="9" t="s">
        <v>1512</v>
      </c>
      <c r="I613" s="10" t="s">
        <v>1530</v>
      </c>
      <c r="J613" s="11" t="str">
        <f t="shared" si="1"/>
        <v>https://ethara-text-to-video.s3.ap-south-1.amazonaws.com/generated_videos/20260523/master/T2AV_narrative_cinematic_0000127.mp4</v>
      </c>
      <c r="K613" s="9">
        <v>8.0</v>
      </c>
      <c r="L613" s="9" t="s">
        <v>27</v>
      </c>
      <c r="M613" s="9">
        <v>24.0</v>
      </c>
      <c r="N613" s="9"/>
      <c r="O613" s="15" t="b">
        <v>1</v>
      </c>
      <c r="P613" s="9">
        <v>1.0</v>
      </c>
      <c r="Q613" s="9"/>
      <c r="R613" s="9"/>
      <c r="S613" s="6"/>
      <c r="T613" s="6"/>
      <c r="U613" s="12"/>
      <c r="V613" s="12"/>
      <c r="W613" s="12"/>
      <c r="X613" s="12"/>
      <c r="Y613" s="12"/>
    </row>
    <row r="614" ht="15.75" customHeight="1">
      <c r="A614" s="8" t="s">
        <v>1531</v>
      </c>
      <c r="B614" s="9" t="s">
        <v>1485</v>
      </c>
      <c r="C614" s="9" t="s">
        <v>1486</v>
      </c>
      <c r="D614" s="9" t="s">
        <v>45</v>
      </c>
      <c r="E614" s="9" t="s">
        <v>22</v>
      </c>
      <c r="F614" s="9" t="s">
        <v>30</v>
      </c>
      <c r="G614" s="9" t="s">
        <v>24</v>
      </c>
      <c r="H614" s="9" t="s">
        <v>1487</v>
      </c>
      <c r="I614" s="10" t="s">
        <v>1532</v>
      </c>
      <c r="J614" s="11" t="str">
        <f t="shared" si="1"/>
        <v>https://ethara-text-to-video.s3.ap-south-1.amazonaws.com/generated_videos/20260523/master/T2AV_narrative_cinematic_0000128.mp4</v>
      </c>
      <c r="K614" s="9">
        <v>8.0</v>
      </c>
      <c r="L614" s="9" t="s">
        <v>27</v>
      </c>
      <c r="M614" s="9">
        <v>24.0</v>
      </c>
      <c r="N614" s="9"/>
      <c r="O614" s="9" t="b">
        <v>0</v>
      </c>
      <c r="P614" s="9">
        <v>0.0</v>
      </c>
      <c r="Q614" s="9"/>
      <c r="R614" s="9"/>
      <c r="S614" s="6"/>
      <c r="T614" s="6"/>
      <c r="U614" s="12"/>
      <c r="V614" s="12"/>
      <c r="W614" s="12"/>
      <c r="X614" s="12"/>
      <c r="Y614" s="12"/>
    </row>
    <row r="615" ht="15.75" customHeight="1">
      <c r="A615" s="8" t="s">
        <v>1533</v>
      </c>
      <c r="B615" s="9" t="s">
        <v>1485</v>
      </c>
      <c r="C615" s="9" t="s">
        <v>1486</v>
      </c>
      <c r="D615" s="9" t="s">
        <v>29</v>
      </c>
      <c r="E615" s="9" t="s">
        <v>22</v>
      </c>
      <c r="F615" s="9" t="s">
        <v>23</v>
      </c>
      <c r="G615" s="9" t="s">
        <v>24</v>
      </c>
      <c r="H615" s="9" t="s">
        <v>1490</v>
      </c>
      <c r="I615" s="10" t="s">
        <v>1534</v>
      </c>
      <c r="J615" s="11" t="str">
        <f t="shared" si="1"/>
        <v>https://ethara-text-to-video.s3.ap-south-1.amazonaws.com/generated_videos/20260523/master/T2AV_narrative_cinematic_0000129.mp4</v>
      </c>
      <c r="K615" s="9">
        <v>8.0</v>
      </c>
      <c r="L615" s="9" t="s">
        <v>27</v>
      </c>
      <c r="M615" s="9">
        <v>24.0</v>
      </c>
      <c r="N615" s="9"/>
      <c r="O615" s="9" t="b">
        <v>0</v>
      </c>
      <c r="P615" s="9">
        <v>0.0</v>
      </c>
      <c r="Q615" s="9"/>
      <c r="R615" s="9"/>
      <c r="S615" s="6"/>
      <c r="T615" s="6"/>
      <c r="U615" s="12"/>
      <c r="V615" s="12"/>
      <c r="W615" s="12"/>
      <c r="X615" s="12"/>
      <c r="Y615" s="12"/>
    </row>
    <row r="616" ht="15.75" customHeight="1">
      <c r="A616" s="8" t="s">
        <v>1535</v>
      </c>
      <c r="B616" s="9" t="s">
        <v>1485</v>
      </c>
      <c r="C616" s="9" t="s">
        <v>1486</v>
      </c>
      <c r="D616" s="9" t="s">
        <v>29</v>
      </c>
      <c r="E616" s="9" t="s">
        <v>22</v>
      </c>
      <c r="F616" s="9" t="s">
        <v>30</v>
      </c>
      <c r="G616" s="9" t="s">
        <v>24</v>
      </c>
      <c r="H616" s="9" t="s">
        <v>1512</v>
      </c>
      <c r="I616" s="10" t="s">
        <v>1536</v>
      </c>
      <c r="J616" s="11" t="str">
        <f t="shared" si="1"/>
        <v>https://ethara-text-to-video.s3.ap-south-1.amazonaws.com/generated_videos/20260523/master/T2AV_narrative_cinematic_0000130.mp4</v>
      </c>
      <c r="K616" s="9">
        <v>8.0</v>
      </c>
      <c r="L616" s="9" t="s">
        <v>27</v>
      </c>
      <c r="M616" s="9">
        <v>24.0</v>
      </c>
      <c r="N616" s="9"/>
      <c r="O616" s="9" t="b">
        <v>0</v>
      </c>
      <c r="P616" s="9">
        <v>0.0</v>
      </c>
      <c r="Q616" s="9"/>
      <c r="R616" s="9"/>
      <c r="S616" s="6"/>
      <c r="T616" s="6"/>
      <c r="U616" s="12"/>
      <c r="V616" s="12"/>
      <c r="W616" s="12"/>
      <c r="X616" s="12"/>
      <c r="Y616" s="12"/>
    </row>
    <row r="617" ht="15.75" customHeight="1">
      <c r="A617" s="8" t="s">
        <v>1537</v>
      </c>
      <c r="B617" s="9" t="s">
        <v>1485</v>
      </c>
      <c r="C617" s="9" t="s">
        <v>1486</v>
      </c>
      <c r="D617" s="9" t="s">
        <v>21</v>
      </c>
      <c r="E617" s="9" t="s">
        <v>22</v>
      </c>
      <c r="F617" s="9" t="s">
        <v>37</v>
      </c>
      <c r="G617" s="9" t="s">
        <v>24</v>
      </c>
      <c r="H617" s="9" t="s">
        <v>1538</v>
      </c>
      <c r="I617" s="10" t="s">
        <v>1539</v>
      </c>
      <c r="J617" s="11" t="str">
        <f t="shared" si="1"/>
        <v>https://ethara-text-to-video.s3.ap-south-1.amazonaws.com/generated_videos/20260523/master/T2AV_narrative_cinematic_0000131.mp4</v>
      </c>
      <c r="K617" s="9">
        <v>8.0</v>
      </c>
      <c r="L617" s="9" t="s">
        <v>27</v>
      </c>
      <c r="M617" s="9">
        <v>24.0</v>
      </c>
      <c r="N617" s="9"/>
      <c r="O617" s="9" t="b">
        <v>0</v>
      </c>
      <c r="P617" s="9">
        <v>0.0</v>
      </c>
      <c r="Q617" s="9"/>
      <c r="R617" s="9"/>
      <c r="S617" s="6"/>
      <c r="T617" s="6"/>
      <c r="U617" s="12"/>
      <c r="V617" s="12"/>
      <c r="W617" s="12"/>
      <c r="X617" s="12"/>
      <c r="Y617" s="12"/>
    </row>
    <row r="618" ht="15.75" customHeight="1">
      <c r="A618" s="8" t="s">
        <v>1540</v>
      </c>
      <c r="B618" s="9" t="s">
        <v>1485</v>
      </c>
      <c r="C618" s="9" t="s">
        <v>1486</v>
      </c>
      <c r="D618" s="9" t="s">
        <v>29</v>
      </c>
      <c r="E618" s="9" t="s">
        <v>22</v>
      </c>
      <c r="F618" s="9" t="s">
        <v>37</v>
      </c>
      <c r="G618" s="9" t="s">
        <v>24</v>
      </c>
      <c r="H618" s="9" t="s">
        <v>1541</v>
      </c>
      <c r="I618" s="10" t="s">
        <v>1542</v>
      </c>
      <c r="J618" s="11" t="str">
        <f t="shared" si="1"/>
        <v>https://ethara-text-to-video.s3.ap-south-1.amazonaws.com/generated_videos/20260523/master/T2AV_narrative_cinematic_0000132.mp4</v>
      </c>
      <c r="K618" s="9">
        <v>8.0</v>
      </c>
      <c r="L618" s="9" t="s">
        <v>27</v>
      </c>
      <c r="M618" s="9">
        <v>24.0</v>
      </c>
      <c r="N618" s="9"/>
      <c r="O618" s="9" t="b">
        <v>0</v>
      </c>
      <c r="P618" s="9">
        <v>0.0</v>
      </c>
      <c r="Q618" s="9"/>
      <c r="R618" s="9"/>
      <c r="S618" s="6"/>
      <c r="T618" s="6"/>
      <c r="U618" s="12"/>
      <c r="V618" s="12"/>
      <c r="W618" s="12"/>
      <c r="X618" s="12"/>
      <c r="Y618" s="12"/>
    </row>
    <row r="619" ht="15.75" customHeight="1">
      <c r="A619" s="8" t="s">
        <v>1543</v>
      </c>
      <c r="B619" s="9" t="s">
        <v>1485</v>
      </c>
      <c r="C619" s="9" t="s">
        <v>1486</v>
      </c>
      <c r="D619" s="9" t="s">
        <v>60</v>
      </c>
      <c r="E619" s="9" t="s">
        <v>22</v>
      </c>
      <c r="F619" s="9" t="s">
        <v>23</v>
      </c>
      <c r="G619" s="9" t="s">
        <v>24</v>
      </c>
      <c r="H619" s="9" t="s">
        <v>1499</v>
      </c>
      <c r="I619" s="10" t="s">
        <v>1544</v>
      </c>
      <c r="J619" s="11" t="str">
        <f t="shared" si="1"/>
        <v>https://ethara-text-to-video.s3.ap-south-1.amazonaws.com/generated_videos/20260523/master/T2AV_narrative_cinematic_0000133.mp4</v>
      </c>
      <c r="K619" s="9">
        <v>8.0</v>
      </c>
      <c r="L619" s="9" t="s">
        <v>27</v>
      </c>
      <c r="M619" s="9">
        <v>24.0</v>
      </c>
      <c r="N619" s="9"/>
      <c r="O619" s="9" t="b">
        <v>0</v>
      </c>
      <c r="P619" s="9">
        <v>0.0</v>
      </c>
      <c r="Q619" s="9"/>
      <c r="R619" s="9"/>
      <c r="S619" s="6"/>
      <c r="T619" s="6"/>
      <c r="U619" s="12"/>
      <c r="V619" s="12"/>
      <c r="W619" s="12"/>
      <c r="X619" s="12"/>
      <c r="Y619" s="12"/>
    </row>
    <row r="620" ht="15.75" customHeight="1">
      <c r="A620" s="8" t="s">
        <v>1545</v>
      </c>
      <c r="B620" s="9" t="s">
        <v>1485</v>
      </c>
      <c r="C620" s="9" t="s">
        <v>1486</v>
      </c>
      <c r="D620" s="9" t="s">
        <v>29</v>
      </c>
      <c r="E620" s="9" t="s">
        <v>22</v>
      </c>
      <c r="F620" s="9" t="s">
        <v>37</v>
      </c>
      <c r="G620" s="9" t="s">
        <v>24</v>
      </c>
      <c r="H620" s="9" t="s">
        <v>1517</v>
      </c>
      <c r="I620" s="10" t="s">
        <v>1546</v>
      </c>
      <c r="J620" s="11" t="str">
        <f t="shared" si="1"/>
        <v>https://ethara-text-to-video.s3.ap-south-1.amazonaws.com/generated_videos/20260523/master/T2AV_narrative_cinematic_0000134.mp4</v>
      </c>
      <c r="K620" s="9">
        <v>10.0</v>
      </c>
      <c r="L620" s="9" t="s">
        <v>27</v>
      </c>
      <c r="M620" s="9">
        <v>24.0</v>
      </c>
      <c r="N620" s="9"/>
      <c r="O620" s="9" t="b">
        <v>0</v>
      </c>
      <c r="P620" s="9">
        <v>0.0</v>
      </c>
      <c r="Q620" s="9"/>
      <c r="R620" s="9"/>
      <c r="S620" s="6"/>
      <c r="T620" s="6"/>
      <c r="U620" s="12"/>
      <c r="V620" s="12"/>
      <c r="W620" s="12"/>
      <c r="X620" s="12"/>
      <c r="Y620" s="12"/>
    </row>
    <row r="621" ht="15.75" customHeight="1">
      <c r="A621" s="8" t="s">
        <v>1547</v>
      </c>
      <c r="B621" s="9" t="s">
        <v>1485</v>
      </c>
      <c r="C621" s="9" t="s">
        <v>1486</v>
      </c>
      <c r="D621" s="9" t="s">
        <v>60</v>
      </c>
      <c r="E621" s="9" t="s">
        <v>22</v>
      </c>
      <c r="F621" s="9" t="s">
        <v>30</v>
      </c>
      <c r="G621" s="9" t="s">
        <v>24</v>
      </c>
      <c r="H621" s="9" t="s">
        <v>1512</v>
      </c>
      <c r="I621" s="10" t="s">
        <v>1548</v>
      </c>
      <c r="J621" s="11" t="str">
        <f t="shared" si="1"/>
        <v>https://ethara-text-to-video.s3.ap-south-1.amazonaws.com/generated_videos/20260523/master/T2AV_narrative_cinematic_0000135.mp4</v>
      </c>
      <c r="K621" s="9">
        <v>10.0</v>
      </c>
      <c r="L621" s="9" t="s">
        <v>27</v>
      </c>
      <c r="M621" s="9">
        <v>24.0</v>
      </c>
      <c r="N621" s="9"/>
      <c r="O621" s="9" t="b">
        <v>0</v>
      </c>
      <c r="P621" s="9">
        <v>0.0</v>
      </c>
      <c r="Q621" s="9"/>
      <c r="R621" s="9"/>
      <c r="S621" s="6"/>
      <c r="T621" s="6"/>
      <c r="U621" s="12"/>
      <c r="V621" s="12"/>
      <c r="W621" s="12"/>
      <c r="X621" s="12"/>
      <c r="Y621" s="12"/>
    </row>
    <row r="622" ht="15.75" customHeight="1">
      <c r="A622" s="8" t="s">
        <v>1549</v>
      </c>
      <c r="B622" s="9" t="s">
        <v>1485</v>
      </c>
      <c r="C622" s="9" t="s">
        <v>1486</v>
      </c>
      <c r="D622" s="9" t="s">
        <v>45</v>
      </c>
      <c r="E622" s="9" t="s">
        <v>22</v>
      </c>
      <c r="F622" s="9" t="s">
        <v>23</v>
      </c>
      <c r="G622" s="9" t="s">
        <v>24</v>
      </c>
      <c r="H622" s="9" t="s">
        <v>1550</v>
      </c>
      <c r="I622" s="10" t="s">
        <v>1551</v>
      </c>
      <c r="J622" s="11" t="str">
        <f t="shared" si="1"/>
        <v>https://ethara-text-to-video.s3.ap-south-1.amazonaws.com/generated_videos/20260523/master/T2AV_narrative_cinematic_0000136.mp4</v>
      </c>
      <c r="K622" s="9">
        <v>10.0</v>
      </c>
      <c r="L622" s="9" t="s">
        <v>27</v>
      </c>
      <c r="M622" s="9">
        <v>24.0</v>
      </c>
      <c r="N622" s="9"/>
      <c r="O622" s="9" t="b">
        <v>0</v>
      </c>
      <c r="P622" s="9">
        <v>0.0</v>
      </c>
      <c r="Q622" s="9"/>
      <c r="R622" s="9"/>
      <c r="S622" s="6"/>
      <c r="T622" s="6"/>
      <c r="U622" s="12"/>
      <c r="V622" s="12"/>
      <c r="W622" s="12"/>
      <c r="X622" s="12"/>
      <c r="Y622" s="12"/>
    </row>
    <row r="623" ht="15.75" customHeight="1">
      <c r="A623" s="8" t="s">
        <v>1552</v>
      </c>
      <c r="B623" s="9" t="s">
        <v>1485</v>
      </c>
      <c r="C623" s="9" t="s">
        <v>1486</v>
      </c>
      <c r="D623" s="9" t="s">
        <v>21</v>
      </c>
      <c r="E623" s="9" t="s">
        <v>22</v>
      </c>
      <c r="F623" s="9" t="s">
        <v>37</v>
      </c>
      <c r="G623" s="9" t="s">
        <v>24</v>
      </c>
      <c r="H623" s="9" t="s">
        <v>1553</v>
      </c>
      <c r="I623" s="10" t="s">
        <v>1554</v>
      </c>
      <c r="J623" s="11" t="str">
        <f t="shared" si="1"/>
        <v>https://ethara-text-to-video.s3.ap-south-1.amazonaws.com/generated_videos/20260523/master/T2AV_narrative_cinematic_0000137.mp4</v>
      </c>
      <c r="K623" s="9">
        <v>10.0</v>
      </c>
      <c r="L623" s="9" t="s">
        <v>27</v>
      </c>
      <c r="M623" s="9">
        <v>24.0</v>
      </c>
      <c r="N623" s="9"/>
      <c r="O623" s="9" t="b">
        <v>0</v>
      </c>
      <c r="P623" s="9">
        <v>0.0</v>
      </c>
      <c r="Q623" s="9"/>
      <c r="R623" s="9"/>
      <c r="S623" s="6"/>
      <c r="T623" s="6"/>
      <c r="U623" s="12"/>
      <c r="V623" s="12"/>
      <c r="W623" s="12"/>
      <c r="X623" s="12"/>
      <c r="Y623" s="12"/>
    </row>
    <row r="624" ht="15.75" customHeight="1">
      <c r="A624" s="8" t="s">
        <v>1555</v>
      </c>
      <c r="B624" s="9" t="s">
        <v>1485</v>
      </c>
      <c r="C624" s="9" t="s">
        <v>1486</v>
      </c>
      <c r="D624" s="9" t="s">
        <v>60</v>
      </c>
      <c r="E624" s="9" t="s">
        <v>22</v>
      </c>
      <c r="F624" s="9" t="s">
        <v>23</v>
      </c>
      <c r="G624" s="9" t="s">
        <v>24</v>
      </c>
      <c r="H624" s="9" t="s">
        <v>1541</v>
      </c>
      <c r="I624" s="10" t="s">
        <v>1556</v>
      </c>
      <c r="J624" s="11" t="str">
        <f t="shared" si="1"/>
        <v>https://ethara-text-to-video.s3.ap-south-1.amazonaws.com/generated_videos/20260523/master/T2AV_narrative_cinematic_0000138.mp4</v>
      </c>
      <c r="K624" s="9">
        <v>10.0</v>
      </c>
      <c r="L624" s="9" t="s">
        <v>27</v>
      </c>
      <c r="M624" s="9">
        <v>24.0</v>
      </c>
      <c r="N624" s="9"/>
      <c r="O624" s="9" t="b">
        <v>0</v>
      </c>
      <c r="P624" s="9">
        <v>0.0</v>
      </c>
      <c r="Q624" s="9"/>
      <c r="R624" s="9"/>
      <c r="S624" s="6"/>
      <c r="T624" s="6"/>
      <c r="U624" s="12"/>
      <c r="V624" s="12"/>
      <c r="W624" s="12"/>
      <c r="X624" s="12"/>
      <c r="Y624" s="12"/>
    </row>
    <row r="625" ht="15.75" customHeight="1">
      <c r="A625" s="8" t="s">
        <v>1557</v>
      </c>
      <c r="B625" s="9" t="s">
        <v>1485</v>
      </c>
      <c r="C625" s="9" t="s">
        <v>1486</v>
      </c>
      <c r="D625" s="9" t="s">
        <v>45</v>
      </c>
      <c r="E625" s="9" t="s">
        <v>22</v>
      </c>
      <c r="F625" s="9" t="s">
        <v>30</v>
      </c>
      <c r="G625" s="9" t="s">
        <v>24</v>
      </c>
      <c r="H625" s="9" t="s">
        <v>1499</v>
      </c>
      <c r="I625" s="10" t="s">
        <v>1558</v>
      </c>
      <c r="J625" s="11" t="str">
        <f t="shared" si="1"/>
        <v>https://ethara-text-to-video.s3.ap-south-1.amazonaws.com/generated_videos/20260523/master/T2AV_narrative_cinematic_0000139.mp4</v>
      </c>
      <c r="K625" s="9">
        <v>10.0</v>
      </c>
      <c r="L625" s="9" t="s">
        <v>27</v>
      </c>
      <c r="M625" s="9">
        <v>24.0</v>
      </c>
      <c r="N625" s="9"/>
      <c r="O625" s="9" t="b">
        <v>0</v>
      </c>
      <c r="P625" s="9">
        <v>0.0</v>
      </c>
      <c r="Q625" s="9"/>
      <c r="R625" s="9"/>
      <c r="S625" s="6"/>
      <c r="T625" s="6"/>
      <c r="U625" s="12"/>
      <c r="V625" s="12"/>
      <c r="W625" s="12"/>
      <c r="X625" s="12"/>
      <c r="Y625" s="12"/>
    </row>
    <row r="626" ht="15.75" customHeight="1">
      <c r="A626" s="8" t="s">
        <v>1559</v>
      </c>
      <c r="B626" s="9" t="s">
        <v>1485</v>
      </c>
      <c r="C626" s="9" t="s">
        <v>1486</v>
      </c>
      <c r="D626" s="9" t="s">
        <v>60</v>
      </c>
      <c r="E626" s="9" t="s">
        <v>22</v>
      </c>
      <c r="F626" s="9" t="s">
        <v>30</v>
      </c>
      <c r="G626" s="9" t="s">
        <v>24</v>
      </c>
      <c r="H626" s="9" t="s">
        <v>1541</v>
      </c>
      <c r="I626" s="10" t="s">
        <v>1560</v>
      </c>
      <c r="J626" s="11" t="str">
        <f t="shared" si="1"/>
        <v>https://ethara-text-to-video.s3.ap-south-1.amazonaws.com/generated_videos/20260523/master/T2AV_narrative_cinematic_0000140.mp4</v>
      </c>
      <c r="K626" s="9">
        <v>10.0</v>
      </c>
      <c r="L626" s="9" t="s">
        <v>27</v>
      </c>
      <c r="M626" s="9">
        <v>24.0</v>
      </c>
      <c r="N626" s="9"/>
      <c r="O626" s="9" t="b">
        <v>0</v>
      </c>
      <c r="P626" s="9">
        <v>0.0</v>
      </c>
      <c r="Q626" s="9"/>
      <c r="R626" s="9"/>
      <c r="S626" s="6"/>
      <c r="T626" s="6"/>
      <c r="U626" s="12"/>
      <c r="V626" s="12"/>
      <c r="W626" s="12"/>
      <c r="X626" s="12"/>
      <c r="Y626" s="12"/>
    </row>
    <row r="627" ht="15.75" customHeight="1">
      <c r="A627" s="8" t="s">
        <v>1561</v>
      </c>
      <c r="B627" s="9" t="s">
        <v>1485</v>
      </c>
      <c r="C627" s="9" t="s">
        <v>1486</v>
      </c>
      <c r="D627" s="9" t="s">
        <v>60</v>
      </c>
      <c r="E627" s="9" t="s">
        <v>22</v>
      </c>
      <c r="F627" s="9" t="s">
        <v>37</v>
      </c>
      <c r="G627" s="9" t="s">
        <v>24</v>
      </c>
      <c r="H627" s="9" t="s">
        <v>1562</v>
      </c>
      <c r="I627" s="10" t="s">
        <v>1563</v>
      </c>
      <c r="J627" s="11" t="str">
        <f t="shared" si="1"/>
        <v>https://ethara-text-to-video.s3.ap-south-1.amazonaws.com/generated_videos/20260523/master/T2AV_narrative_cinematic_0000141.mp4</v>
      </c>
      <c r="K627" s="9">
        <v>10.0</v>
      </c>
      <c r="L627" s="9" t="s">
        <v>27</v>
      </c>
      <c r="M627" s="9">
        <v>24.0</v>
      </c>
      <c r="N627" s="9"/>
      <c r="O627" s="9" t="b">
        <v>0</v>
      </c>
      <c r="P627" s="9">
        <v>0.0</v>
      </c>
      <c r="Q627" s="9"/>
      <c r="R627" s="9"/>
      <c r="S627" s="6"/>
      <c r="T627" s="6"/>
      <c r="U627" s="12"/>
      <c r="V627" s="12"/>
      <c r="W627" s="12"/>
      <c r="X627" s="12"/>
      <c r="Y627" s="12"/>
    </row>
    <row r="628" ht="15.75" customHeight="1">
      <c r="A628" s="8" t="s">
        <v>1564</v>
      </c>
      <c r="B628" s="9" t="s">
        <v>1485</v>
      </c>
      <c r="C628" s="9" t="s">
        <v>1486</v>
      </c>
      <c r="D628" s="9" t="s">
        <v>45</v>
      </c>
      <c r="E628" s="9" t="s">
        <v>22</v>
      </c>
      <c r="F628" s="9" t="s">
        <v>37</v>
      </c>
      <c r="G628" s="9" t="s">
        <v>24</v>
      </c>
      <c r="H628" s="9" t="s">
        <v>1550</v>
      </c>
      <c r="I628" s="10" t="s">
        <v>1565</v>
      </c>
      <c r="J628" s="11" t="str">
        <f t="shared" si="1"/>
        <v>https://ethara-text-to-video.s3.ap-south-1.amazonaws.com/generated_videos/20260523/master/T2AV_narrative_cinematic_0000142.mp4</v>
      </c>
      <c r="K628" s="9">
        <v>10.0</v>
      </c>
      <c r="L628" s="9" t="s">
        <v>27</v>
      </c>
      <c r="M628" s="9">
        <v>24.0</v>
      </c>
      <c r="N628" s="9"/>
      <c r="O628" s="9" t="b">
        <v>0</v>
      </c>
      <c r="P628" s="9">
        <v>0.0</v>
      </c>
      <c r="Q628" s="9"/>
      <c r="R628" s="9"/>
      <c r="S628" s="6"/>
      <c r="T628" s="6"/>
      <c r="U628" s="12"/>
      <c r="V628" s="12"/>
      <c r="W628" s="12"/>
      <c r="X628" s="12"/>
      <c r="Y628" s="12"/>
    </row>
    <row r="629" ht="15.75" customHeight="1">
      <c r="A629" s="8" t="s">
        <v>1566</v>
      </c>
      <c r="B629" s="9" t="s">
        <v>1485</v>
      </c>
      <c r="C629" s="9" t="s">
        <v>1486</v>
      </c>
      <c r="D629" s="9" t="s">
        <v>60</v>
      </c>
      <c r="E629" s="9" t="s">
        <v>22</v>
      </c>
      <c r="F629" s="9" t="s">
        <v>23</v>
      </c>
      <c r="G629" s="9" t="s">
        <v>24</v>
      </c>
      <c r="H629" s="9" t="s">
        <v>1553</v>
      </c>
      <c r="I629" s="10" t="s">
        <v>1567</v>
      </c>
      <c r="J629" s="11" t="str">
        <f t="shared" si="1"/>
        <v>https://ethara-text-to-video.s3.ap-south-1.amazonaws.com/generated_videos/20260523/master/T2AV_narrative_cinematic_0000143.mp4</v>
      </c>
      <c r="K629" s="9">
        <v>8.0</v>
      </c>
      <c r="L629" s="9" t="s">
        <v>27</v>
      </c>
      <c r="M629" s="9">
        <v>24.0</v>
      </c>
      <c r="N629" s="9"/>
      <c r="O629" s="9" t="b">
        <v>0</v>
      </c>
      <c r="P629" s="9">
        <v>0.0</v>
      </c>
      <c r="Q629" s="9"/>
      <c r="R629" s="9"/>
      <c r="S629" s="6"/>
      <c r="T629" s="6"/>
      <c r="U629" s="12"/>
      <c r="V629" s="12"/>
      <c r="W629" s="12"/>
      <c r="X629" s="12"/>
      <c r="Y629" s="12"/>
    </row>
    <row r="630" ht="15.75" customHeight="1">
      <c r="A630" s="8" t="s">
        <v>1568</v>
      </c>
      <c r="B630" s="9" t="s">
        <v>1485</v>
      </c>
      <c r="C630" s="9" t="s">
        <v>1486</v>
      </c>
      <c r="D630" s="9" t="s">
        <v>21</v>
      </c>
      <c r="E630" s="9" t="s">
        <v>22</v>
      </c>
      <c r="F630" s="9" t="s">
        <v>23</v>
      </c>
      <c r="G630" s="9" t="s">
        <v>24</v>
      </c>
      <c r="H630" s="9" t="s">
        <v>1562</v>
      </c>
      <c r="I630" s="10" t="s">
        <v>1569</v>
      </c>
      <c r="J630" s="11" t="str">
        <f t="shared" si="1"/>
        <v>https://ethara-text-to-video.s3.ap-south-1.amazonaws.com/generated_videos/20260523/master/T2AV_narrative_cinematic_0000144.mp4</v>
      </c>
      <c r="K630" s="9">
        <v>10.0</v>
      </c>
      <c r="L630" s="9" t="s">
        <v>27</v>
      </c>
      <c r="M630" s="9">
        <v>24.0</v>
      </c>
      <c r="N630" s="9"/>
      <c r="O630" s="9" t="b">
        <v>0</v>
      </c>
      <c r="P630" s="9">
        <v>0.0</v>
      </c>
      <c r="Q630" s="9"/>
      <c r="R630" s="9"/>
      <c r="S630" s="6"/>
      <c r="T630" s="6"/>
      <c r="U630" s="12"/>
      <c r="V630" s="12"/>
      <c r="W630" s="12"/>
      <c r="X630" s="12"/>
      <c r="Y630" s="12"/>
    </row>
    <row r="631" ht="15.75" customHeight="1">
      <c r="A631" s="8" t="s">
        <v>1570</v>
      </c>
      <c r="B631" s="9" t="s">
        <v>1485</v>
      </c>
      <c r="C631" s="9" t="s">
        <v>1486</v>
      </c>
      <c r="D631" s="9" t="s">
        <v>21</v>
      </c>
      <c r="E631" s="9" t="s">
        <v>22</v>
      </c>
      <c r="F631" s="9" t="s">
        <v>23</v>
      </c>
      <c r="G631" s="9" t="s">
        <v>24</v>
      </c>
      <c r="H631" s="9" t="s">
        <v>1496</v>
      </c>
      <c r="I631" s="10" t="s">
        <v>1571</v>
      </c>
      <c r="J631" s="11" t="str">
        <f t="shared" si="1"/>
        <v>https://ethara-text-to-video.s3.ap-south-1.amazonaws.com/generated_videos/20260523/master/T2AV_narrative_cinematic_0000145.mp4</v>
      </c>
      <c r="K631" s="9">
        <v>10.0</v>
      </c>
      <c r="L631" s="9" t="s">
        <v>27</v>
      </c>
      <c r="M631" s="9">
        <v>24.0</v>
      </c>
      <c r="N631" s="9"/>
      <c r="O631" s="9" t="b">
        <v>0</v>
      </c>
      <c r="P631" s="9">
        <v>0.0</v>
      </c>
      <c r="Q631" s="9"/>
      <c r="R631" s="9"/>
      <c r="S631" s="6"/>
      <c r="T631" s="6"/>
      <c r="U631" s="12"/>
      <c r="V631" s="12"/>
      <c r="W631" s="12"/>
      <c r="X631" s="12"/>
      <c r="Y631" s="12"/>
    </row>
    <row r="632" ht="15.75" customHeight="1">
      <c r="A632" s="8" t="s">
        <v>1572</v>
      </c>
      <c r="B632" s="9" t="s">
        <v>1485</v>
      </c>
      <c r="C632" s="9" t="s">
        <v>1486</v>
      </c>
      <c r="D632" s="9" t="s">
        <v>41</v>
      </c>
      <c r="E632" s="9" t="s">
        <v>22</v>
      </c>
      <c r="F632" s="9" t="s">
        <v>30</v>
      </c>
      <c r="G632" s="9" t="s">
        <v>24</v>
      </c>
      <c r="H632" s="9" t="s">
        <v>1517</v>
      </c>
      <c r="I632" s="10" t="s">
        <v>1573</v>
      </c>
      <c r="J632" s="11" t="str">
        <f t="shared" si="1"/>
        <v>https://ethara-text-to-video.s3.ap-south-1.amazonaws.com/generated_videos/20260523/master/T2AV_narrative_cinematic_0000146.mp4</v>
      </c>
      <c r="K632" s="9">
        <v>10.0</v>
      </c>
      <c r="L632" s="9" t="s">
        <v>27</v>
      </c>
      <c r="M632" s="9">
        <v>24.0</v>
      </c>
      <c r="N632" s="9"/>
      <c r="O632" s="9" t="b">
        <v>0</v>
      </c>
      <c r="P632" s="9">
        <v>0.0</v>
      </c>
      <c r="Q632" s="9"/>
      <c r="R632" s="9"/>
      <c r="S632" s="6"/>
      <c r="T632" s="14"/>
      <c r="U632" s="12"/>
      <c r="V632" s="12"/>
      <c r="W632" s="12"/>
      <c r="X632" s="12"/>
      <c r="Y632" s="12"/>
    </row>
    <row r="633" ht="15.75" customHeight="1">
      <c r="A633" s="8" t="s">
        <v>1574</v>
      </c>
      <c r="B633" s="9" t="s">
        <v>1485</v>
      </c>
      <c r="C633" s="9" t="s">
        <v>1486</v>
      </c>
      <c r="D633" s="9" t="s">
        <v>60</v>
      </c>
      <c r="E633" s="9" t="s">
        <v>22</v>
      </c>
      <c r="F633" s="9" t="s">
        <v>23</v>
      </c>
      <c r="G633" s="9" t="s">
        <v>24</v>
      </c>
      <c r="H633" s="9" t="s">
        <v>1553</v>
      </c>
      <c r="I633" s="10" t="s">
        <v>1575</v>
      </c>
      <c r="J633" s="11" t="str">
        <f t="shared" si="1"/>
        <v>https://ethara-text-to-video.s3.ap-south-1.amazonaws.com/generated_videos/20260523/master/T2AV_narrative_cinematic_0000147.mp4</v>
      </c>
      <c r="K633" s="9"/>
      <c r="L633" s="9" t="s">
        <v>27</v>
      </c>
      <c r="M633" s="9">
        <v>24.0</v>
      </c>
      <c r="N633" s="9"/>
      <c r="O633" s="9" t="b">
        <v>0</v>
      </c>
      <c r="P633" s="9">
        <v>0.0</v>
      </c>
      <c r="Q633" s="9"/>
      <c r="R633" s="9"/>
      <c r="S633" s="6"/>
      <c r="T633" s="14"/>
      <c r="U633" s="12"/>
      <c r="V633" s="12"/>
      <c r="W633" s="12"/>
      <c r="X633" s="12"/>
      <c r="Y633" s="12"/>
    </row>
    <row r="634" ht="15.75" customHeight="1">
      <c r="A634" s="8" t="s">
        <v>1576</v>
      </c>
      <c r="B634" s="9" t="s">
        <v>1577</v>
      </c>
      <c r="C634" s="9" t="s">
        <v>1578</v>
      </c>
      <c r="D634" s="9" t="s">
        <v>21</v>
      </c>
      <c r="E634" s="9" t="s">
        <v>247</v>
      </c>
      <c r="F634" s="9" t="s">
        <v>37</v>
      </c>
      <c r="G634" s="9" t="s">
        <v>24</v>
      </c>
      <c r="H634" s="9" t="s">
        <v>1579</v>
      </c>
      <c r="I634" s="10" t="s">
        <v>1580</v>
      </c>
      <c r="J634" s="11" t="str">
        <f t="shared" si="1"/>
        <v>https://ethara-text-to-video.s3.ap-south-1.amazonaws.com/generated_videos/20260523/master/T2AV_natural_patterns_0000001.mp4</v>
      </c>
      <c r="K634" s="9">
        <v>8.0</v>
      </c>
      <c r="L634" s="9" t="s">
        <v>27</v>
      </c>
      <c r="M634" s="9">
        <v>24.0</v>
      </c>
      <c r="N634" s="9"/>
      <c r="O634" s="9" t="b">
        <v>0</v>
      </c>
      <c r="P634" s="9">
        <v>0.0</v>
      </c>
      <c r="Q634" s="9"/>
      <c r="R634" s="9"/>
      <c r="S634" s="6"/>
      <c r="T634" s="6"/>
      <c r="U634" s="12"/>
      <c r="V634" s="12"/>
      <c r="W634" s="12"/>
      <c r="X634" s="12"/>
      <c r="Y634" s="12"/>
    </row>
    <row r="635" ht="15.75" customHeight="1">
      <c r="A635" s="8" t="s">
        <v>1581</v>
      </c>
      <c r="B635" s="9" t="s">
        <v>1577</v>
      </c>
      <c r="C635" s="9" t="s">
        <v>1578</v>
      </c>
      <c r="D635" s="9" t="s">
        <v>60</v>
      </c>
      <c r="E635" s="9" t="s">
        <v>247</v>
      </c>
      <c r="F635" s="9" t="s">
        <v>37</v>
      </c>
      <c r="G635" s="9" t="s">
        <v>24</v>
      </c>
      <c r="H635" s="9" t="s">
        <v>1582</v>
      </c>
      <c r="I635" s="10" t="s">
        <v>1583</v>
      </c>
      <c r="J635" s="11" t="str">
        <f t="shared" si="1"/>
        <v>https://ethara-text-to-video.s3.ap-south-1.amazonaws.com/generated_videos/20260523/master/T2AV_natural_patterns_0000002.mp4</v>
      </c>
      <c r="K635" s="9">
        <v>8.0</v>
      </c>
      <c r="L635" s="9" t="s">
        <v>27</v>
      </c>
      <c r="M635" s="9">
        <v>24.0</v>
      </c>
      <c r="N635" s="9"/>
      <c r="O635" s="9" t="b">
        <v>0</v>
      </c>
      <c r="P635" s="9">
        <v>0.0</v>
      </c>
      <c r="Q635" s="9"/>
      <c r="R635" s="9"/>
      <c r="S635" s="6"/>
      <c r="T635" s="6"/>
      <c r="U635" s="12"/>
      <c r="V635" s="12"/>
      <c r="W635" s="12"/>
      <c r="X635" s="12"/>
      <c r="Y635" s="12"/>
    </row>
    <row r="636" ht="15.75" customHeight="1">
      <c r="A636" s="8" t="s">
        <v>1584</v>
      </c>
      <c r="B636" s="9" t="s">
        <v>1577</v>
      </c>
      <c r="C636" s="9" t="s">
        <v>1578</v>
      </c>
      <c r="D636" s="9" t="s">
        <v>60</v>
      </c>
      <c r="E636" s="9" t="s">
        <v>247</v>
      </c>
      <c r="F636" s="9" t="s">
        <v>37</v>
      </c>
      <c r="G636" s="9" t="s">
        <v>24</v>
      </c>
      <c r="H636" s="9" t="s">
        <v>1585</v>
      </c>
      <c r="I636" s="10" t="s">
        <v>1586</v>
      </c>
      <c r="J636" s="11" t="str">
        <f t="shared" si="1"/>
        <v>https://ethara-text-to-video.s3.ap-south-1.amazonaws.com/generated_videos/20260523/master/T2AV_natural_patterns_0000003.mp4</v>
      </c>
      <c r="K636" s="9">
        <v>8.0</v>
      </c>
      <c r="L636" s="9" t="s">
        <v>27</v>
      </c>
      <c r="M636" s="9">
        <v>24.0</v>
      </c>
      <c r="N636" s="9"/>
      <c r="O636" s="9" t="b">
        <v>0</v>
      </c>
      <c r="P636" s="9">
        <v>0.0</v>
      </c>
      <c r="Q636" s="9"/>
      <c r="R636" s="9"/>
      <c r="S636" s="6"/>
      <c r="T636" s="6"/>
      <c r="U636" s="12"/>
      <c r="V636" s="12"/>
      <c r="W636" s="12"/>
      <c r="X636" s="12"/>
      <c r="Y636" s="12"/>
    </row>
    <row r="637" ht="15.75" customHeight="1">
      <c r="A637" s="8" t="s">
        <v>1587</v>
      </c>
      <c r="B637" s="9" t="s">
        <v>1577</v>
      </c>
      <c r="C637" s="9" t="s">
        <v>1588</v>
      </c>
      <c r="D637" s="9" t="s">
        <v>60</v>
      </c>
      <c r="E637" s="9" t="s">
        <v>157</v>
      </c>
      <c r="F637" s="9" t="s">
        <v>37</v>
      </c>
      <c r="G637" s="9" t="s">
        <v>24</v>
      </c>
      <c r="H637" s="9" t="s">
        <v>1589</v>
      </c>
      <c r="I637" s="10" t="s">
        <v>1590</v>
      </c>
      <c r="J637" s="11" t="str">
        <f t="shared" si="1"/>
        <v>https://ethara-text-to-video.s3.ap-south-1.amazonaws.com/generated_videos/20260523/master/T2AV_natural_patterns_0000004.mp4</v>
      </c>
      <c r="K637" s="9">
        <v>8.0</v>
      </c>
      <c r="L637" s="9" t="s">
        <v>27</v>
      </c>
      <c r="M637" s="9">
        <v>24.0</v>
      </c>
      <c r="N637" s="9"/>
      <c r="O637" s="9" t="b">
        <v>0</v>
      </c>
      <c r="P637" s="9">
        <v>0.0</v>
      </c>
      <c r="Q637" s="9"/>
      <c r="R637" s="9"/>
      <c r="S637" s="6"/>
      <c r="T637" s="6"/>
      <c r="U637" s="12"/>
    </row>
    <row r="638" ht="15.75" customHeight="1">
      <c r="A638" s="8" t="s">
        <v>1591</v>
      </c>
      <c r="B638" s="9" t="s">
        <v>1577</v>
      </c>
      <c r="C638" s="9" t="s">
        <v>1588</v>
      </c>
      <c r="D638" s="9" t="s">
        <v>54</v>
      </c>
      <c r="E638" s="9" t="s">
        <v>157</v>
      </c>
      <c r="F638" s="9" t="s">
        <v>23</v>
      </c>
      <c r="G638" s="9" t="s">
        <v>24</v>
      </c>
      <c r="H638" s="9" t="s">
        <v>1592</v>
      </c>
      <c r="I638" s="10" t="s">
        <v>1593</v>
      </c>
      <c r="J638" s="11" t="str">
        <f t="shared" si="1"/>
        <v>https://ethara-text-to-video.s3.ap-south-1.amazonaws.com/generated_videos/20260523/master/T2AV_natural_patterns_0000005.mp4</v>
      </c>
      <c r="K638" s="9">
        <v>9.0</v>
      </c>
      <c r="L638" s="9" t="s">
        <v>27</v>
      </c>
      <c r="M638" s="9">
        <v>24.0</v>
      </c>
      <c r="N638" s="9"/>
      <c r="O638" s="9" t="b">
        <v>0</v>
      </c>
      <c r="P638" s="9">
        <v>0.0</v>
      </c>
      <c r="Q638" s="9"/>
      <c r="R638" s="9"/>
      <c r="S638" s="6"/>
      <c r="T638" s="6"/>
      <c r="U638" s="12"/>
    </row>
    <row r="639" ht="15.75" customHeight="1">
      <c r="A639" s="8" t="s">
        <v>1594</v>
      </c>
      <c r="B639" s="9" t="s">
        <v>1577</v>
      </c>
      <c r="C639" s="9" t="s">
        <v>1588</v>
      </c>
      <c r="D639" s="9" t="s">
        <v>21</v>
      </c>
      <c r="E639" s="9" t="s">
        <v>157</v>
      </c>
      <c r="F639" s="9" t="s">
        <v>30</v>
      </c>
      <c r="G639" s="9" t="s">
        <v>24</v>
      </c>
      <c r="H639" s="9" t="s">
        <v>1595</v>
      </c>
      <c r="I639" s="10" t="s">
        <v>1596</v>
      </c>
      <c r="J639" s="11" t="str">
        <f t="shared" si="1"/>
        <v>https://ethara-text-to-video.s3.ap-south-1.amazonaws.com/generated_videos/20260523/master/T2AV_natural_patterns_0000006.mp4</v>
      </c>
      <c r="K639" s="9">
        <v>8.0</v>
      </c>
      <c r="L639" s="9" t="s">
        <v>27</v>
      </c>
      <c r="M639" s="9">
        <v>24.0</v>
      </c>
      <c r="N639" s="9"/>
      <c r="O639" s="9" t="b">
        <v>0</v>
      </c>
      <c r="P639" s="9">
        <v>0.0</v>
      </c>
      <c r="Q639" s="9"/>
      <c r="R639" s="9"/>
      <c r="S639" s="6"/>
      <c r="T639" s="6"/>
      <c r="U639" s="12"/>
    </row>
    <row r="640" ht="15.75" customHeight="1">
      <c r="A640" s="8" t="s">
        <v>1597</v>
      </c>
      <c r="B640" s="9" t="s">
        <v>1577</v>
      </c>
      <c r="C640" s="9" t="s">
        <v>1588</v>
      </c>
      <c r="D640" s="9" t="s">
        <v>29</v>
      </c>
      <c r="E640" s="9" t="s">
        <v>157</v>
      </c>
      <c r="F640" s="9" t="s">
        <v>23</v>
      </c>
      <c r="G640" s="9" t="s">
        <v>24</v>
      </c>
      <c r="H640" s="9" t="s">
        <v>1598</v>
      </c>
      <c r="I640" s="10" t="s">
        <v>1599</v>
      </c>
      <c r="J640" s="11" t="str">
        <f t="shared" si="1"/>
        <v>https://ethara-text-to-video.s3.ap-south-1.amazonaws.com/generated_videos/20260523/master/T2AV_natural_patterns_0000007.mp4</v>
      </c>
      <c r="K640" s="9">
        <v>8.0</v>
      </c>
      <c r="L640" s="9" t="s">
        <v>27</v>
      </c>
      <c r="M640" s="9">
        <v>24.0</v>
      </c>
      <c r="N640" s="9"/>
      <c r="O640" s="9" t="b">
        <v>0</v>
      </c>
      <c r="P640" s="9">
        <v>0.0</v>
      </c>
      <c r="Q640" s="9"/>
      <c r="R640" s="9"/>
      <c r="S640" s="6"/>
      <c r="T640" s="6"/>
      <c r="U640" s="12"/>
    </row>
    <row r="641" ht="15.75" customHeight="1">
      <c r="A641" s="8" t="s">
        <v>1600</v>
      </c>
      <c r="B641" s="9" t="s">
        <v>1577</v>
      </c>
      <c r="C641" s="9" t="s">
        <v>1588</v>
      </c>
      <c r="D641" s="9" t="s">
        <v>45</v>
      </c>
      <c r="E641" s="9" t="s">
        <v>157</v>
      </c>
      <c r="F641" s="9" t="s">
        <v>30</v>
      </c>
      <c r="G641" s="9" t="s">
        <v>24</v>
      </c>
      <c r="H641" s="9" t="s">
        <v>1598</v>
      </c>
      <c r="I641" s="10" t="s">
        <v>1601</v>
      </c>
      <c r="J641" s="11" t="str">
        <f t="shared" si="1"/>
        <v>https://ethara-text-to-video.s3.ap-south-1.amazonaws.com/generated_videos/20260523/master/T2AV_natural_patterns_0000008.mp4</v>
      </c>
      <c r="K641" s="9">
        <v>8.0</v>
      </c>
      <c r="L641" s="9" t="s">
        <v>27</v>
      </c>
      <c r="M641" s="9">
        <v>24.0</v>
      </c>
      <c r="N641" s="9"/>
      <c r="O641" s="9" t="b">
        <v>0</v>
      </c>
      <c r="P641" s="9">
        <v>0.0</v>
      </c>
      <c r="Q641" s="9"/>
      <c r="R641" s="9"/>
      <c r="S641" s="6"/>
      <c r="T641" s="6"/>
      <c r="U641" s="12"/>
    </row>
    <row r="642" ht="15.75" customHeight="1">
      <c r="A642" s="8" t="s">
        <v>1602</v>
      </c>
      <c r="B642" s="9" t="s">
        <v>1577</v>
      </c>
      <c r="C642" s="9" t="s">
        <v>1588</v>
      </c>
      <c r="D642" s="9" t="s">
        <v>54</v>
      </c>
      <c r="E642" s="9" t="s">
        <v>157</v>
      </c>
      <c r="F642" s="9" t="s">
        <v>23</v>
      </c>
      <c r="G642" s="9" t="s">
        <v>24</v>
      </c>
      <c r="H642" s="9" t="s">
        <v>1598</v>
      </c>
      <c r="I642" s="10" t="s">
        <v>1603</v>
      </c>
      <c r="J642" s="11" t="str">
        <f t="shared" si="1"/>
        <v>https://ethara-text-to-video.s3.ap-south-1.amazonaws.com/generated_videos/20260523/master/T2AV_natural_patterns_0000009.mp4</v>
      </c>
      <c r="K642" s="9">
        <v>8.0</v>
      </c>
      <c r="L642" s="9" t="s">
        <v>27</v>
      </c>
      <c r="M642" s="9">
        <v>24.0</v>
      </c>
      <c r="N642" s="9"/>
      <c r="O642" s="9" t="b">
        <v>0</v>
      </c>
      <c r="P642" s="9">
        <v>0.0</v>
      </c>
      <c r="Q642" s="9"/>
      <c r="R642" s="9"/>
      <c r="S642" s="6"/>
      <c r="T642" s="6"/>
      <c r="U642" s="12"/>
    </row>
    <row r="643" ht="15.75" customHeight="1">
      <c r="A643" s="8" t="s">
        <v>1604</v>
      </c>
      <c r="B643" s="9" t="s">
        <v>1577</v>
      </c>
      <c r="C643" s="9" t="s">
        <v>1588</v>
      </c>
      <c r="D643" s="9" t="s">
        <v>21</v>
      </c>
      <c r="E643" s="9" t="s">
        <v>157</v>
      </c>
      <c r="F643" s="9" t="s">
        <v>37</v>
      </c>
      <c r="G643" s="9" t="s">
        <v>24</v>
      </c>
      <c r="H643" s="9" t="s">
        <v>1605</v>
      </c>
      <c r="I643" s="10" t="s">
        <v>1606</v>
      </c>
      <c r="J643" s="11" t="str">
        <f t="shared" si="1"/>
        <v>https://ethara-text-to-video.s3.ap-south-1.amazonaws.com/generated_videos/20260523/master/T2AV_natural_patterns_0000010.mp4</v>
      </c>
      <c r="K643" s="9">
        <v>8.0</v>
      </c>
      <c r="L643" s="9" t="s">
        <v>27</v>
      </c>
      <c r="M643" s="9">
        <v>24.0</v>
      </c>
      <c r="N643" s="9"/>
      <c r="O643" s="9" t="b">
        <v>0</v>
      </c>
      <c r="P643" s="9">
        <v>0.0</v>
      </c>
      <c r="Q643" s="9"/>
      <c r="R643" s="9"/>
      <c r="S643" s="6"/>
      <c r="T643" s="6"/>
      <c r="U643" s="12"/>
    </row>
    <row r="644" ht="15.75" customHeight="1">
      <c r="A644" s="8" t="s">
        <v>1607</v>
      </c>
      <c r="B644" s="9" t="s">
        <v>1577</v>
      </c>
      <c r="C644" s="9" t="s">
        <v>1588</v>
      </c>
      <c r="D644" s="9" t="s">
        <v>54</v>
      </c>
      <c r="E644" s="9" t="s">
        <v>157</v>
      </c>
      <c r="F644" s="9" t="s">
        <v>23</v>
      </c>
      <c r="G644" s="9" t="s">
        <v>24</v>
      </c>
      <c r="H644" s="9" t="s">
        <v>1608</v>
      </c>
      <c r="I644" s="10" t="s">
        <v>1609</v>
      </c>
      <c r="J644" s="11" t="str">
        <f t="shared" si="1"/>
        <v>https://ethara-text-to-video.s3.ap-south-1.amazonaws.com/generated_videos/20260523/master/T2AV_natural_patterns_0000011.mp4</v>
      </c>
      <c r="K644" s="9">
        <v>8.0</v>
      </c>
      <c r="L644" s="9" t="s">
        <v>27</v>
      </c>
      <c r="M644" s="9">
        <v>24.0</v>
      </c>
      <c r="N644" s="9"/>
      <c r="O644" s="9" t="b">
        <v>0</v>
      </c>
      <c r="P644" s="9">
        <v>0.0</v>
      </c>
      <c r="Q644" s="9"/>
      <c r="R644" s="9"/>
      <c r="S644" s="6"/>
      <c r="T644" s="6"/>
      <c r="U644" s="12"/>
    </row>
    <row r="645" ht="15.75" customHeight="1">
      <c r="A645" s="8" t="s">
        <v>1610</v>
      </c>
      <c r="B645" s="9" t="s">
        <v>1577</v>
      </c>
      <c r="C645" s="9" t="s">
        <v>1588</v>
      </c>
      <c r="D645" s="9" t="s">
        <v>54</v>
      </c>
      <c r="E645" s="9" t="s">
        <v>157</v>
      </c>
      <c r="F645" s="9" t="s">
        <v>23</v>
      </c>
      <c r="G645" s="9" t="s">
        <v>24</v>
      </c>
      <c r="H645" s="9" t="s">
        <v>1611</v>
      </c>
      <c r="I645" s="10" t="s">
        <v>1612</v>
      </c>
      <c r="J645" s="11" t="str">
        <f t="shared" si="1"/>
        <v>https://ethara-text-to-video.s3.ap-south-1.amazonaws.com/generated_videos/20260523/master/T2AV_natural_patterns_0000012.mp4</v>
      </c>
      <c r="K645" s="9">
        <v>8.0</v>
      </c>
      <c r="L645" s="9" t="s">
        <v>27</v>
      </c>
      <c r="M645" s="9">
        <v>24.0</v>
      </c>
      <c r="N645" s="9"/>
      <c r="O645" s="9" t="b">
        <v>0</v>
      </c>
      <c r="P645" s="9">
        <v>0.0</v>
      </c>
      <c r="Q645" s="9"/>
      <c r="R645" s="9"/>
      <c r="S645" s="6"/>
      <c r="T645" s="6"/>
      <c r="U645" s="12"/>
    </row>
    <row r="646" ht="15.75" customHeight="1">
      <c r="A646" s="8" t="s">
        <v>1613</v>
      </c>
      <c r="B646" s="9" t="s">
        <v>1577</v>
      </c>
      <c r="C646" s="9" t="s">
        <v>1588</v>
      </c>
      <c r="D646" s="9" t="s">
        <v>21</v>
      </c>
      <c r="E646" s="9" t="s">
        <v>157</v>
      </c>
      <c r="F646" s="9" t="s">
        <v>30</v>
      </c>
      <c r="G646" s="9" t="s">
        <v>24</v>
      </c>
      <c r="H646" s="9" t="s">
        <v>1611</v>
      </c>
      <c r="I646" s="10" t="s">
        <v>1614</v>
      </c>
      <c r="J646" s="11" t="str">
        <f t="shared" si="1"/>
        <v>https://ethara-text-to-video.s3.ap-south-1.amazonaws.com/generated_videos/20260523/master/T2AV_natural_patterns_0000013.mp4</v>
      </c>
      <c r="K646" s="9">
        <v>8.0</v>
      </c>
      <c r="L646" s="9" t="s">
        <v>27</v>
      </c>
      <c r="M646" s="9">
        <v>24.0</v>
      </c>
      <c r="N646" s="9"/>
      <c r="O646" s="9" t="b">
        <v>0</v>
      </c>
      <c r="P646" s="9">
        <v>0.0</v>
      </c>
      <c r="Q646" s="9"/>
      <c r="R646" s="9"/>
      <c r="S646" s="6"/>
      <c r="T646" s="6"/>
      <c r="U646" s="12"/>
    </row>
    <row r="647" ht="15.75" customHeight="1">
      <c r="A647" s="8" t="s">
        <v>1615</v>
      </c>
      <c r="B647" s="9" t="s">
        <v>1577</v>
      </c>
      <c r="C647" s="9" t="s">
        <v>1588</v>
      </c>
      <c r="D647" s="9" t="s">
        <v>54</v>
      </c>
      <c r="E647" s="9" t="s">
        <v>157</v>
      </c>
      <c r="F647" s="9" t="s">
        <v>37</v>
      </c>
      <c r="G647" s="9" t="s">
        <v>24</v>
      </c>
      <c r="H647" s="9" t="s">
        <v>1616</v>
      </c>
      <c r="I647" s="10" t="s">
        <v>1617</v>
      </c>
      <c r="J647" s="11" t="str">
        <f t="shared" si="1"/>
        <v>https://ethara-text-to-video.s3.ap-south-1.amazonaws.com/generated_videos/20260523/master/T2AV_natural_patterns_0000014.mp4</v>
      </c>
      <c r="K647" s="9">
        <v>8.0</v>
      </c>
      <c r="L647" s="9" t="s">
        <v>27</v>
      </c>
      <c r="M647" s="9">
        <v>24.0</v>
      </c>
      <c r="N647" s="9"/>
      <c r="O647" s="9" t="b">
        <v>0</v>
      </c>
      <c r="P647" s="9">
        <v>0.0</v>
      </c>
      <c r="Q647" s="9"/>
      <c r="R647" s="9"/>
      <c r="S647" s="6"/>
      <c r="T647" s="6"/>
      <c r="U647" s="12"/>
    </row>
    <row r="648" ht="15.75" customHeight="1">
      <c r="A648" s="8" t="s">
        <v>1618</v>
      </c>
      <c r="B648" s="9" t="s">
        <v>1577</v>
      </c>
      <c r="C648" s="9" t="s">
        <v>1588</v>
      </c>
      <c r="D648" s="9" t="s">
        <v>54</v>
      </c>
      <c r="E648" s="9" t="s">
        <v>157</v>
      </c>
      <c r="F648" s="9" t="s">
        <v>37</v>
      </c>
      <c r="G648" s="9" t="s">
        <v>24</v>
      </c>
      <c r="H648" s="9" t="s">
        <v>1605</v>
      </c>
      <c r="I648" s="10" t="s">
        <v>1619</v>
      </c>
      <c r="J648" s="11" t="str">
        <f t="shared" si="1"/>
        <v>https://ethara-text-to-video.s3.ap-south-1.amazonaws.com/generated_videos/20260523/master/T2AV_natural_patterns_0000015.mp4</v>
      </c>
      <c r="K648" s="9">
        <v>8.0</v>
      </c>
      <c r="L648" s="9" t="s">
        <v>27</v>
      </c>
      <c r="M648" s="9">
        <v>24.0</v>
      </c>
      <c r="N648" s="9"/>
      <c r="O648" s="9" t="b">
        <v>0</v>
      </c>
      <c r="P648" s="9">
        <v>0.0</v>
      </c>
      <c r="Q648" s="9"/>
      <c r="R648" s="9"/>
      <c r="S648" s="6"/>
      <c r="T648" s="6"/>
      <c r="U648" s="12"/>
    </row>
    <row r="649" ht="15.75" customHeight="1">
      <c r="A649" s="8" t="s">
        <v>1620</v>
      </c>
      <c r="B649" s="9" t="s">
        <v>1577</v>
      </c>
      <c r="C649" s="9" t="s">
        <v>1588</v>
      </c>
      <c r="D649" s="9" t="s">
        <v>29</v>
      </c>
      <c r="E649" s="9" t="s">
        <v>157</v>
      </c>
      <c r="F649" s="9" t="s">
        <v>23</v>
      </c>
      <c r="G649" s="9" t="s">
        <v>24</v>
      </c>
      <c r="H649" s="9" t="s">
        <v>1598</v>
      </c>
      <c r="I649" s="10" t="s">
        <v>1621</v>
      </c>
      <c r="J649" s="11" t="str">
        <f t="shared" si="1"/>
        <v>https://ethara-text-to-video.s3.ap-south-1.amazonaws.com/generated_videos/20260523/master/T2AV_natural_patterns_0000016.mp4</v>
      </c>
      <c r="K649" s="9">
        <v>8.0</v>
      </c>
      <c r="L649" s="9" t="s">
        <v>27</v>
      </c>
      <c r="M649" s="9">
        <v>24.0</v>
      </c>
      <c r="N649" s="9"/>
      <c r="O649" s="9" t="b">
        <v>0</v>
      </c>
      <c r="P649" s="9">
        <v>0.0</v>
      </c>
      <c r="Q649" s="9"/>
      <c r="R649" s="9"/>
      <c r="S649" s="6"/>
      <c r="T649" s="6"/>
      <c r="U649" s="12"/>
    </row>
    <row r="650" ht="15.75" customHeight="1">
      <c r="A650" s="8" t="s">
        <v>1622</v>
      </c>
      <c r="B650" s="9" t="s">
        <v>1577</v>
      </c>
      <c r="C650" s="9" t="s">
        <v>1588</v>
      </c>
      <c r="D650" s="9" t="s">
        <v>29</v>
      </c>
      <c r="E650" s="9" t="s">
        <v>157</v>
      </c>
      <c r="F650" s="9" t="s">
        <v>30</v>
      </c>
      <c r="G650" s="9" t="s">
        <v>24</v>
      </c>
      <c r="H650" s="9" t="s">
        <v>1608</v>
      </c>
      <c r="I650" s="10" t="s">
        <v>1623</v>
      </c>
      <c r="J650" s="11" t="str">
        <f t="shared" si="1"/>
        <v>https://ethara-text-to-video.s3.ap-south-1.amazonaws.com/generated_videos/20260523/master/T2AV_natural_patterns_0000017.mp4</v>
      </c>
      <c r="K650" s="9">
        <v>8.0</v>
      </c>
      <c r="L650" s="9" t="s">
        <v>27</v>
      </c>
      <c r="M650" s="9">
        <v>24.0</v>
      </c>
      <c r="N650" s="9"/>
      <c r="O650" s="9" t="b">
        <v>0</v>
      </c>
      <c r="P650" s="9">
        <v>0.0</v>
      </c>
      <c r="Q650" s="9"/>
      <c r="R650" s="9"/>
      <c r="S650" s="6"/>
      <c r="T650" s="6"/>
      <c r="U650" s="12"/>
    </row>
    <row r="651" ht="15.75" customHeight="1">
      <c r="A651" s="8" t="s">
        <v>1624</v>
      </c>
      <c r="B651" s="9" t="s">
        <v>1577</v>
      </c>
      <c r="C651" s="9" t="s">
        <v>1588</v>
      </c>
      <c r="D651" s="9" t="s">
        <v>45</v>
      </c>
      <c r="E651" s="9" t="s">
        <v>157</v>
      </c>
      <c r="F651" s="9" t="s">
        <v>30</v>
      </c>
      <c r="G651" s="9" t="s">
        <v>24</v>
      </c>
      <c r="H651" s="9" t="s">
        <v>1608</v>
      </c>
      <c r="I651" s="10" t="s">
        <v>1625</v>
      </c>
      <c r="J651" s="11" t="str">
        <f t="shared" si="1"/>
        <v>https://ethara-text-to-video.s3.ap-south-1.amazonaws.com/generated_videos/20260523/master/T2AV_natural_patterns_0000018.mp4</v>
      </c>
      <c r="K651" s="9">
        <v>8.0</v>
      </c>
      <c r="L651" s="9" t="s">
        <v>27</v>
      </c>
      <c r="M651" s="9">
        <v>24.0</v>
      </c>
      <c r="N651" s="9"/>
      <c r="O651" s="9" t="b">
        <v>0</v>
      </c>
      <c r="P651" s="9">
        <v>0.0</v>
      </c>
      <c r="Q651" s="9"/>
      <c r="R651" s="9"/>
      <c r="S651" s="6"/>
      <c r="T651" s="6"/>
      <c r="U651" s="12"/>
    </row>
    <row r="652" ht="15.75" customHeight="1">
      <c r="A652" s="8" t="s">
        <v>1626</v>
      </c>
      <c r="B652" s="9" t="s">
        <v>1577</v>
      </c>
      <c r="C652" s="9" t="s">
        <v>1588</v>
      </c>
      <c r="D652" s="9" t="s">
        <v>21</v>
      </c>
      <c r="E652" s="9" t="s">
        <v>157</v>
      </c>
      <c r="F652" s="9" t="s">
        <v>30</v>
      </c>
      <c r="G652" s="9" t="s">
        <v>24</v>
      </c>
      <c r="H652" s="9" t="s">
        <v>1627</v>
      </c>
      <c r="I652" s="10" t="s">
        <v>1628</v>
      </c>
      <c r="J652" s="11" t="str">
        <f t="shared" si="1"/>
        <v>https://ethara-text-to-video.s3.ap-south-1.amazonaws.com/generated_videos/20260523/master/T2AV_natural_patterns_0000019.mp4</v>
      </c>
      <c r="K652" s="9">
        <v>8.0</v>
      </c>
      <c r="L652" s="9" t="s">
        <v>27</v>
      </c>
      <c r="M652" s="9">
        <v>24.0</v>
      </c>
      <c r="N652" s="9"/>
      <c r="O652" s="9" t="b">
        <v>0</v>
      </c>
      <c r="P652" s="9">
        <v>0.0</v>
      </c>
      <c r="Q652" s="9"/>
      <c r="R652" s="9"/>
      <c r="S652" s="6"/>
      <c r="T652" s="6"/>
      <c r="U652" s="12"/>
    </row>
    <row r="653" ht="15.75" customHeight="1">
      <c r="A653" s="8" t="s">
        <v>1629</v>
      </c>
      <c r="B653" s="9" t="s">
        <v>1577</v>
      </c>
      <c r="C653" s="9" t="s">
        <v>1588</v>
      </c>
      <c r="D653" s="9" t="s">
        <v>29</v>
      </c>
      <c r="E653" s="9" t="s">
        <v>157</v>
      </c>
      <c r="F653" s="9" t="s">
        <v>30</v>
      </c>
      <c r="G653" s="9" t="s">
        <v>24</v>
      </c>
      <c r="H653" s="9" t="s">
        <v>1595</v>
      </c>
      <c r="I653" s="10" t="s">
        <v>1630</v>
      </c>
      <c r="J653" s="11" t="str">
        <f t="shared" si="1"/>
        <v>https://ethara-text-to-video.s3.ap-south-1.amazonaws.com/generated_videos/20260523/master/T2AV_natural_patterns_0000020.mp4</v>
      </c>
      <c r="K653" s="9">
        <v>10.0</v>
      </c>
      <c r="L653" s="9" t="s">
        <v>27</v>
      </c>
      <c r="M653" s="9">
        <v>24.0</v>
      </c>
      <c r="N653" s="9"/>
      <c r="O653" s="9" t="b">
        <v>0</v>
      </c>
      <c r="P653" s="9">
        <v>0.0</v>
      </c>
      <c r="Q653" s="9"/>
      <c r="R653" s="9"/>
      <c r="S653" s="6"/>
      <c r="T653" s="6"/>
      <c r="U653" s="12"/>
    </row>
    <row r="654" ht="15.75" customHeight="1">
      <c r="A654" s="8" t="s">
        <v>1631</v>
      </c>
      <c r="B654" s="9" t="s">
        <v>1577</v>
      </c>
      <c r="C654" s="9" t="s">
        <v>1588</v>
      </c>
      <c r="D654" s="9" t="s">
        <v>21</v>
      </c>
      <c r="E654" s="9" t="s">
        <v>157</v>
      </c>
      <c r="F654" s="9" t="s">
        <v>30</v>
      </c>
      <c r="G654" s="9" t="s">
        <v>24</v>
      </c>
      <c r="H654" s="9" t="s">
        <v>1592</v>
      </c>
      <c r="I654" s="10" t="s">
        <v>1632</v>
      </c>
      <c r="J654" s="11" t="str">
        <f t="shared" si="1"/>
        <v>https://ethara-text-to-video.s3.ap-south-1.amazonaws.com/generated_videos/20260523/master/T2AV_natural_patterns_0000021.mp4</v>
      </c>
      <c r="K654" s="9">
        <v>10.0</v>
      </c>
      <c r="L654" s="9" t="s">
        <v>27</v>
      </c>
      <c r="M654" s="9">
        <v>24.0</v>
      </c>
      <c r="N654" s="9"/>
      <c r="O654" s="9" t="b">
        <v>0</v>
      </c>
      <c r="P654" s="9">
        <v>0.0</v>
      </c>
      <c r="Q654" s="9"/>
      <c r="R654" s="9"/>
      <c r="S654" s="6"/>
      <c r="T654" s="6"/>
      <c r="U654" s="12"/>
    </row>
    <row r="655" ht="15.75" customHeight="1">
      <c r="A655" s="8" t="s">
        <v>1633</v>
      </c>
      <c r="B655" s="9" t="s">
        <v>1577</v>
      </c>
      <c r="C655" s="9" t="s">
        <v>1588</v>
      </c>
      <c r="D655" s="9" t="s">
        <v>54</v>
      </c>
      <c r="E655" s="9" t="s">
        <v>157</v>
      </c>
      <c r="F655" s="9" t="s">
        <v>30</v>
      </c>
      <c r="G655" s="9" t="s">
        <v>24</v>
      </c>
      <c r="H655" s="9" t="s">
        <v>1634</v>
      </c>
      <c r="I655" s="10" t="s">
        <v>1635</v>
      </c>
      <c r="J655" s="11" t="str">
        <f t="shared" si="1"/>
        <v>https://ethara-text-to-video.s3.ap-south-1.amazonaws.com/generated_videos/20260523/master/T2AV_natural_patterns_0000022.mp4</v>
      </c>
      <c r="K655" s="9">
        <v>10.0</v>
      </c>
      <c r="L655" s="9" t="s">
        <v>27</v>
      </c>
      <c r="M655" s="9">
        <v>24.0</v>
      </c>
      <c r="N655" s="9"/>
      <c r="O655" s="9" t="b">
        <v>0</v>
      </c>
      <c r="P655" s="9">
        <v>0.0</v>
      </c>
      <c r="Q655" s="9"/>
      <c r="R655" s="9"/>
      <c r="S655" s="6"/>
      <c r="T655" s="6"/>
      <c r="U655" s="12"/>
    </row>
    <row r="656" ht="15.75" customHeight="1">
      <c r="A656" s="8" t="s">
        <v>1636</v>
      </c>
      <c r="B656" s="9" t="s">
        <v>1577</v>
      </c>
      <c r="C656" s="9" t="s">
        <v>1588</v>
      </c>
      <c r="D656" s="9" t="s">
        <v>54</v>
      </c>
      <c r="E656" s="9" t="s">
        <v>157</v>
      </c>
      <c r="F656" s="9" t="s">
        <v>37</v>
      </c>
      <c r="G656" s="9" t="s">
        <v>24</v>
      </c>
      <c r="H656" s="9" t="s">
        <v>1637</v>
      </c>
      <c r="I656" s="10" t="s">
        <v>1638</v>
      </c>
      <c r="J656" s="11" t="str">
        <f t="shared" si="1"/>
        <v>https://ethara-text-to-video.s3.ap-south-1.amazonaws.com/generated_videos/20260523/master/T2AV_natural_patterns_0000023.mp4</v>
      </c>
      <c r="K656" s="9">
        <v>10.0</v>
      </c>
      <c r="L656" s="9" t="s">
        <v>27</v>
      </c>
      <c r="M656" s="9">
        <v>24.0</v>
      </c>
      <c r="N656" s="9"/>
      <c r="O656" s="9" t="b">
        <v>0</v>
      </c>
      <c r="P656" s="9">
        <v>0.0</v>
      </c>
      <c r="Q656" s="9"/>
      <c r="R656" s="9"/>
      <c r="S656" s="6"/>
      <c r="T656" s="6"/>
      <c r="U656" s="12"/>
    </row>
    <row r="657" ht="15.75" customHeight="1">
      <c r="A657" s="8" t="s">
        <v>1639</v>
      </c>
      <c r="B657" s="9" t="s">
        <v>1577</v>
      </c>
      <c r="C657" s="9" t="s">
        <v>1588</v>
      </c>
      <c r="D657" s="9" t="s">
        <v>54</v>
      </c>
      <c r="E657" s="9" t="s">
        <v>157</v>
      </c>
      <c r="F657" s="9" t="s">
        <v>30</v>
      </c>
      <c r="G657" s="9" t="s">
        <v>24</v>
      </c>
      <c r="H657" s="9" t="s">
        <v>1592</v>
      </c>
      <c r="I657" s="10" t="s">
        <v>1640</v>
      </c>
      <c r="J657" s="11" t="str">
        <f t="shared" si="1"/>
        <v>https://ethara-text-to-video.s3.ap-south-1.amazonaws.com/generated_videos/20260523/master/T2AV_natural_patterns_0000024.mp4</v>
      </c>
      <c r="K657" s="9">
        <v>10.0</v>
      </c>
      <c r="L657" s="9" t="s">
        <v>27</v>
      </c>
      <c r="M657" s="9">
        <v>24.0</v>
      </c>
      <c r="N657" s="9"/>
      <c r="O657" s="9" t="b">
        <v>0</v>
      </c>
      <c r="P657" s="9">
        <v>0.0</v>
      </c>
      <c r="Q657" s="9"/>
      <c r="R657" s="9"/>
      <c r="S657" s="6"/>
      <c r="T657" s="6"/>
      <c r="U657" s="12"/>
    </row>
    <row r="658" ht="15.75" customHeight="1">
      <c r="A658" s="8" t="s">
        <v>1641</v>
      </c>
      <c r="B658" s="9" t="s">
        <v>1577</v>
      </c>
      <c r="C658" s="9" t="s">
        <v>1588</v>
      </c>
      <c r="D658" s="9" t="s">
        <v>54</v>
      </c>
      <c r="E658" s="9" t="s">
        <v>157</v>
      </c>
      <c r="F658" s="9" t="s">
        <v>37</v>
      </c>
      <c r="G658" s="9" t="s">
        <v>24</v>
      </c>
      <c r="H658" s="9" t="s">
        <v>1627</v>
      </c>
      <c r="I658" s="10" t="s">
        <v>1642</v>
      </c>
      <c r="J658" s="11" t="str">
        <f t="shared" si="1"/>
        <v>https://ethara-text-to-video.s3.ap-south-1.amazonaws.com/generated_videos/20260523/master/T2AV_natural_patterns_0000025.mp4</v>
      </c>
      <c r="K658" s="9">
        <v>9.0</v>
      </c>
      <c r="L658" s="9" t="s">
        <v>27</v>
      </c>
      <c r="M658" s="9">
        <v>24.0</v>
      </c>
      <c r="N658" s="9"/>
      <c r="O658" s="9" t="b">
        <v>0</v>
      </c>
      <c r="P658" s="9">
        <v>0.0</v>
      </c>
      <c r="Q658" s="9"/>
      <c r="R658" s="9"/>
      <c r="S658" s="6"/>
      <c r="T658" s="6"/>
      <c r="U658" s="12"/>
    </row>
    <row r="659" ht="15.75" customHeight="1">
      <c r="A659" s="8" t="s">
        <v>1643</v>
      </c>
      <c r="B659" s="9" t="s">
        <v>1577</v>
      </c>
      <c r="C659" s="9" t="s">
        <v>1588</v>
      </c>
      <c r="D659" s="9" t="s">
        <v>60</v>
      </c>
      <c r="E659" s="9" t="s">
        <v>157</v>
      </c>
      <c r="F659" s="9" t="s">
        <v>30</v>
      </c>
      <c r="G659" s="9" t="s">
        <v>24</v>
      </c>
      <c r="H659" s="9" t="s">
        <v>1644</v>
      </c>
      <c r="I659" s="10" t="s">
        <v>1645</v>
      </c>
      <c r="J659" s="11" t="str">
        <f t="shared" si="1"/>
        <v>https://ethara-text-to-video.s3.ap-south-1.amazonaws.com/generated_videos/20260523/master/T2AV_natural_patterns_0000026.mp4</v>
      </c>
      <c r="K659" s="9">
        <v>9.0</v>
      </c>
      <c r="L659" s="9" t="s">
        <v>27</v>
      </c>
      <c r="M659" s="9">
        <v>24.0</v>
      </c>
      <c r="N659" s="9"/>
      <c r="O659" s="9" t="b">
        <v>0</v>
      </c>
      <c r="P659" s="9">
        <v>0.0</v>
      </c>
      <c r="Q659" s="9"/>
      <c r="R659" s="9"/>
      <c r="S659" s="6"/>
      <c r="T659" s="6"/>
      <c r="U659" s="12"/>
    </row>
    <row r="660" ht="15.75" customHeight="1">
      <c r="A660" s="8" t="s">
        <v>1646</v>
      </c>
      <c r="B660" s="9" t="s">
        <v>1577</v>
      </c>
      <c r="C660" s="9" t="s">
        <v>1588</v>
      </c>
      <c r="D660" s="9" t="s">
        <v>60</v>
      </c>
      <c r="E660" s="9" t="s">
        <v>157</v>
      </c>
      <c r="F660" s="9" t="s">
        <v>23</v>
      </c>
      <c r="G660" s="9" t="s">
        <v>24</v>
      </c>
      <c r="H660" s="9" t="s">
        <v>1637</v>
      </c>
      <c r="I660" s="10" t="s">
        <v>1647</v>
      </c>
      <c r="J660" s="11" t="str">
        <f t="shared" si="1"/>
        <v>https://ethara-text-to-video.s3.ap-south-1.amazonaws.com/generated_videos/20260523/master/T2AV_natural_patterns_0000027.mp4</v>
      </c>
      <c r="K660" s="9">
        <v>9.0</v>
      </c>
      <c r="L660" s="9" t="s">
        <v>27</v>
      </c>
      <c r="M660" s="9">
        <v>24.0</v>
      </c>
      <c r="N660" s="9"/>
      <c r="O660" s="9" t="b">
        <v>0</v>
      </c>
      <c r="P660" s="9">
        <v>0.0</v>
      </c>
      <c r="Q660" s="9"/>
      <c r="R660" s="9"/>
      <c r="S660" s="6"/>
      <c r="T660" s="6"/>
      <c r="U660" s="12"/>
    </row>
    <row r="661" ht="15.75" customHeight="1">
      <c r="A661" s="8" t="s">
        <v>1648</v>
      </c>
      <c r="B661" s="9" t="s">
        <v>1577</v>
      </c>
      <c r="C661" s="9" t="s">
        <v>1588</v>
      </c>
      <c r="D661" s="9" t="s">
        <v>45</v>
      </c>
      <c r="E661" s="9" t="s">
        <v>157</v>
      </c>
      <c r="F661" s="9" t="s">
        <v>30</v>
      </c>
      <c r="G661" s="9" t="s">
        <v>24</v>
      </c>
      <c r="H661" s="9" t="s">
        <v>1644</v>
      </c>
      <c r="I661" s="10" t="s">
        <v>1649</v>
      </c>
      <c r="J661" s="11" t="str">
        <f t="shared" si="1"/>
        <v>https://ethara-text-to-video.s3.ap-south-1.amazonaws.com/generated_videos/20260523/master/T2AV_natural_patterns_0000028.mp4</v>
      </c>
      <c r="K661" s="9">
        <v>9.0</v>
      </c>
      <c r="L661" s="9" t="s">
        <v>27</v>
      </c>
      <c r="M661" s="9">
        <v>24.0</v>
      </c>
      <c r="N661" s="9"/>
      <c r="O661" s="9" t="b">
        <v>0</v>
      </c>
      <c r="P661" s="9">
        <v>0.0</v>
      </c>
      <c r="Q661" s="9"/>
      <c r="R661" s="9"/>
      <c r="S661" s="6"/>
      <c r="T661" s="6"/>
      <c r="U661" s="12"/>
    </row>
    <row r="662" ht="15.75" customHeight="1">
      <c r="A662" s="8" t="s">
        <v>1650</v>
      </c>
      <c r="B662" s="9" t="s">
        <v>1577</v>
      </c>
      <c r="C662" s="9" t="s">
        <v>1588</v>
      </c>
      <c r="D662" s="9" t="s">
        <v>54</v>
      </c>
      <c r="E662" s="9" t="s">
        <v>157</v>
      </c>
      <c r="F662" s="9" t="s">
        <v>23</v>
      </c>
      <c r="G662" s="9" t="s">
        <v>24</v>
      </c>
      <c r="H662" s="9" t="s">
        <v>1589</v>
      </c>
      <c r="I662" s="10" t="s">
        <v>1651</v>
      </c>
      <c r="J662" s="11" t="str">
        <f t="shared" si="1"/>
        <v>https://ethara-text-to-video.s3.ap-south-1.amazonaws.com/generated_videos/20260523/master/T2AV_natural_patterns_0000029.mp4</v>
      </c>
      <c r="K662" s="9">
        <v>9.0</v>
      </c>
      <c r="L662" s="9" t="s">
        <v>27</v>
      </c>
      <c r="M662" s="9">
        <v>24.0</v>
      </c>
      <c r="N662" s="9"/>
      <c r="O662" s="9" t="b">
        <v>0</v>
      </c>
      <c r="P662" s="9">
        <v>0.0</v>
      </c>
      <c r="Q662" s="9"/>
      <c r="R662" s="9"/>
      <c r="S662" s="6"/>
      <c r="T662" s="6"/>
      <c r="U662" s="12"/>
    </row>
    <row r="663" ht="15.75" customHeight="1">
      <c r="A663" s="8" t="s">
        <v>1652</v>
      </c>
      <c r="B663" s="9" t="s">
        <v>1577</v>
      </c>
      <c r="C663" s="9" t="s">
        <v>1588</v>
      </c>
      <c r="D663" s="9" t="s">
        <v>45</v>
      </c>
      <c r="E663" s="9" t="s">
        <v>157</v>
      </c>
      <c r="F663" s="9" t="s">
        <v>30</v>
      </c>
      <c r="G663" s="9" t="s">
        <v>24</v>
      </c>
      <c r="H663" s="9" t="s">
        <v>1611</v>
      </c>
      <c r="I663" s="10" t="s">
        <v>1653</v>
      </c>
      <c r="J663" s="11" t="str">
        <f t="shared" si="1"/>
        <v>https://ethara-text-to-video.s3.ap-south-1.amazonaws.com/generated_videos/20260523/master/T2AV_natural_patterns_0000030.mp4</v>
      </c>
      <c r="K663" s="9">
        <v>9.0</v>
      </c>
      <c r="L663" s="9" t="s">
        <v>27</v>
      </c>
      <c r="M663" s="9">
        <v>24.0</v>
      </c>
      <c r="N663" s="9"/>
      <c r="O663" s="9" t="b">
        <v>0</v>
      </c>
      <c r="P663" s="9">
        <v>0.0</v>
      </c>
      <c r="Q663" s="9"/>
      <c r="R663" s="9"/>
      <c r="S663" s="6"/>
      <c r="T663" s="6"/>
      <c r="U663" s="12"/>
    </row>
    <row r="664" ht="15.75" customHeight="1">
      <c r="A664" s="8" t="s">
        <v>1654</v>
      </c>
      <c r="B664" s="9" t="s">
        <v>1577</v>
      </c>
      <c r="C664" s="9" t="s">
        <v>1588</v>
      </c>
      <c r="D664" s="9" t="s">
        <v>45</v>
      </c>
      <c r="E664" s="9" t="s">
        <v>157</v>
      </c>
      <c r="F664" s="9" t="s">
        <v>37</v>
      </c>
      <c r="G664" s="9" t="s">
        <v>24</v>
      </c>
      <c r="H664" s="9" t="s">
        <v>1644</v>
      </c>
      <c r="I664" s="10" t="s">
        <v>1655</v>
      </c>
      <c r="J664" s="11" t="str">
        <f t="shared" si="1"/>
        <v>https://ethara-text-to-video.s3.ap-south-1.amazonaws.com/generated_videos/20260523/master/T2AV_natural_patterns_0000031.mp4</v>
      </c>
      <c r="K664" s="9">
        <v>9.0</v>
      </c>
      <c r="L664" s="9" t="s">
        <v>27</v>
      </c>
      <c r="M664" s="9">
        <v>24.0</v>
      </c>
      <c r="N664" s="9"/>
      <c r="O664" s="9" t="b">
        <v>0</v>
      </c>
      <c r="P664" s="9">
        <v>0.0</v>
      </c>
      <c r="Q664" s="9"/>
      <c r="R664" s="9"/>
      <c r="S664" s="6"/>
      <c r="T664" s="6"/>
      <c r="U664" s="12"/>
    </row>
    <row r="665" ht="15.75" customHeight="1">
      <c r="A665" s="8" t="s">
        <v>1656</v>
      </c>
      <c r="B665" s="9" t="s">
        <v>1577</v>
      </c>
      <c r="C665" s="9" t="s">
        <v>1588</v>
      </c>
      <c r="D665" s="9" t="s">
        <v>45</v>
      </c>
      <c r="E665" s="9" t="s">
        <v>157</v>
      </c>
      <c r="F665" s="9" t="s">
        <v>30</v>
      </c>
      <c r="G665" s="9" t="s">
        <v>24</v>
      </c>
      <c r="H665" s="9" t="s">
        <v>1627</v>
      </c>
      <c r="I665" s="10" t="s">
        <v>1657</v>
      </c>
      <c r="J665" s="11" t="str">
        <f t="shared" si="1"/>
        <v>https://ethara-text-to-video.s3.ap-south-1.amazonaws.com/generated_videos/20260523/master/T2AV_natural_patterns_0000032.mp4</v>
      </c>
      <c r="K665" s="9">
        <v>9.0</v>
      </c>
      <c r="L665" s="9" t="s">
        <v>27</v>
      </c>
      <c r="M665" s="9">
        <v>24.0</v>
      </c>
      <c r="N665" s="9"/>
      <c r="O665" s="9" t="b">
        <v>0</v>
      </c>
      <c r="P665" s="9">
        <v>0.0</v>
      </c>
      <c r="Q665" s="9"/>
      <c r="R665" s="9"/>
      <c r="S665" s="6"/>
      <c r="T665" s="6"/>
      <c r="U665" s="12"/>
    </row>
    <row r="666" ht="15.75" customHeight="1">
      <c r="A666" s="8" t="s">
        <v>1658</v>
      </c>
      <c r="B666" s="9" t="s">
        <v>1577</v>
      </c>
      <c r="C666" s="9" t="s">
        <v>1588</v>
      </c>
      <c r="D666" s="9" t="s">
        <v>54</v>
      </c>
      <c r="E666" s="9" t="s">
        <v>157</v>
      </c>
      <c r="F666" s="9" t="s">
        <v>37</v>
      </c>
      <c r="G666" s="9" t="s">
        <v>24</v>
      </c>
      <c r="H666" s="9" t="s">
        <v>1644</v>
      </c>
      <c r="I666" s="10" t="s">
        <v>1659</v>
      </c>
      <c r="J666" s="11" t="str">
        <f t="shared" si="1"/>
        <v>https://ethara-text-to-video.s3.ap-south-1.amazonaws.com/generated_videos/20260523/master/T2AV_natural_patterns_0000033.mp4</v>
      </c>
      <c r="K666" s="9">
        <v>9.0</v>
      </c>
      <c r="L666" s="9" t="s">
        <v>27</v>
      </c>
      <c r="M666" s="9">
        <v>24.0</v>
      </c>
      <c r="N666" s="9"/>
      <c r="O666" s="9" t="b">
        <v>0</v>
      </c>
      <c r="P666" s="9">
        <v>0.0</v>
      </c>
      <c r="Q666" s="9"/>
      <c r="R666" s="9"/>
      <c r="S666" s="6"/>
      <c r="T666" s="6"/>
      <c r="U666" s="12"/>
    </row>
    <row r="667" ht="15.75" customHeight="1">
      <c r="A667" s="8" t="s">
        <v>1660</v>
      </c>
      <c r="B667" s="9" t="s">
        <v>1577</v>
      </c>
      <c r="C667" s="9" t="s">
        <v>1588</v>
      </c>
      <c r="D667" s="9" t="s">
        <v>54</v>
      </c>
      <c r="E667" s="9" t="s">
        <v>157</v>
      </c>
      <c r="F667" s="9" t="s">
        <v>23</v>
      </c>
      <c r="G667" s="9" t="s">
        <v>24</v>
      </c>
      <c r="H667" s="9" t="s">
        <v>1595</v>
      </c>
      <c r="I667" s="10" t="s">
        <v>1661</v>
      </c>
      <c r="J667" s="11" t="str">
        <f t="shared" si="1"/>
        <v>https://ethara-text-to-video.s3.ap-south-1.amazonaws.com/generated_videos/20260523/master/T2AV_natural_patterns_0000034.mp4</v>
      </c>
      <c r="K667" s="9">
        <v>9.0</v>
      </c>
      <c r="L667" s="9" t="s">
        <v>27</v>
      </c>
      <c r="M667" s="9">
        <v>24.0</v>
      </c>
      <c r="N667" s="9"/>
      <c r="O667" s="9" t="b">
        <v>0</v>
      </c>
      <c r="P667" s="9">
        <v>0.0</v>
      </c>
      <c r="Q667" s="9"/>
      <c r="R667" s="9"/>
      <c r="S667" s="6"/>
      <c r="T667" s="6"/>
      <c r="U667" s="12"/>
    </row>
    <row r="668" ht="15.75" customHeight="1">
      <c r="A668" s="8" t="s">
        <v>1662</v>
      </c>
      <c r="B668" s="9" t="s">
        <v>1577</v>
      </c>
      <c r="C668" s="9" t="s">
        <v>1588</v>
      </c>
      <c r="D668" s="9" t="s">
        <v>29</v>
      </c>
      <c r="E668" s="9" t="s">
        <v>157</v>
      </c>
      <c r="F668" s="9" t="s">
        <v>37</v>
      </c>
      <c r="G668" s="9" t="s">
        <v>24</v>
      </c>
      <c r="H668" s="9" t="s">
        <v>1611</v>
      </c>
      <c r="I668" s="10" t="s">
        <v>1663</v>
      </c>
      <c r="J668" s="11" t="str">
        <f t="shared" si="1"/>
        <v>https://ethara-text-to-video.s3.ap-south-1.amazonaws.com/generated_videos/20260523/master/T2AV_natural_patterns_0000035.mp4</v>
      </c>
      <c r="K668" s="9">
        <v>9.0</v>
      </c>
      <c r="L668" s="9" t="s">
        <v>27</v>
      </c>
      <c r="M668" s="9">
        <v>24.0</v>
      </c>
      <c r="N668" s="9"/>
      <c r="O668" s="9" t="b">
        <v>0</v>
      </c>
      <c r="P668" s="9">
        <v>0.0</v>
      </c>
      <c r="Q668" s="9"/>
      <c r="R668" s="9"/>
      <c r="S668" s="6"/>
      <c r="T668" s="6"/>
      <c r="U668" s="12"/>
    </row>
    <row r="669" ht="15.75" customHeight="1">
      <c r="A669" s="8" t="s">
        <v>1664</v>
      </c>
      <c r="B669" s="9" t="s">
        <v>1577</v>
      </c>
      <c r="C669" s="9" t="s">
        <v>1588</v>
      </c>
      <c r="D669" s="9" t="s">
        <v>29</v>
      </c>
      <c r="E669" s="9" t="s">
        <v>157</v>
      </c>
      <c r="F669" s="9" t="s">
        <v>37</v>
      </c>
      <c r="G669" s="9" t="s">
        <v>24</v>
      </c>
      <c r="H669" s="9" t="s">
        <v>1611</v>
      </c>
      <c r="I669" s="10" t="s">
        <v>1665</v>
      </c>
      <c r="J669" s="11" t="str">
        <f t="shared" si="1"/>
        <v>https://ethara-text-to-video.s3.ap-south-1.amazonaws.com/generated_videos/20260523/master/T2AV_natural_patterns_0000036.mp4</v>
      </c>
      <c r="K669" s="9">
        <v>9.0</v>
      </c>
      <c r="L669" s="9" t="s">
        <v>27</v>
      </c>
      <c r="M669" s="9">
        <v>24.0</v>
      </c>
      <c r="N669" s="9"/>
      <c r="O669" s="9" t="b">
        <v>0</v>
      </c>
      <c r="P669" s="9">
        <v>0.0</v>
      </c>
      <c r="Q669" s="9"/>
      <c r="R669" s="9"/>
      <c r="S669" s="6"/>
      <c r="T669" s="6"/>
      <c r="U669" s="12"/>
    </row>
    <row r="670" ht="15.75" customHeight="1">
      <c r="A670" s="8" t="s">
        <v>1666</v>
      </c>
      <c r="B670" s="9" t="s">
        <v>1577</v>
      </c>
      <c r="C670" s="9" t="s">
        <v>1588</v>
      </c>
      <c r="D670" s="9" t="s">
        <v>45</v>
      </c>
      <c r="E670" s="9" t="s">
        <v>157</v>
      </c>
      <c r="F670" s="9" t="s">
        <v>30</v>
      </c>
      <c r="G670" s="9" t="s">
        <v>24</v>
      </c>
      <c r="H670" s="9" t="s">
        <v>1589</v>
      </c>
      <c r="I670" s="10" t="s">
        <v>1667</v>
      </c>
      <c r="J670" s="11" t="str">
        <f t="shared" si="1"/>
        <v>https://ethara-text-to-video.s3.ap-south-1.amazonaws.com/generated_videos/20260523/master/T2AV_natural_patterns_0000037.mp4</v>
      </c>
      <c r="K670" s="9">
        <v>9.0</v>
      </c>
      <c r="L670" s="9" t="s">
        <v>27</v>
      </c>
      <c r="M670" s="9">
        <v>24.0</v>
      </c>
      <c r="N670" s="9"/>
      <c r="O670" s="15" t="b">
        <v>1</v>
      </c>
      <c r="P670" s="9">
        <v>1.0</v>
      </c>
      <c r="Q670" s="9"/>
      <c r="R670" s="9"/>
      <c r="S670" s="6"/>
      <c r="T670" s="6"/>
      <c r="U670" s="12"/>
    </row>
    <row r="671" ht="15.75" customHeight="1">
      <c r="A671" s="8" t="s">
        <v>1668</v>
      </c>
      <c r="B671" s="9" t="s">
        <v>1577</v>
      </c>
      <c r="C671" s="9" t="s">
        <v>1588</v>
      </c>
      <c r="D671" s="9" t="s">
        <v>45</v>
      </c>
      <c r="E671" s="9" t="s">
        <v>157</v>
      </c>
      <c r="F671" s="9" t="s">
        <v>37</v>
      </c>
      <c r="G671" s="9" t="s">
        <v>24</v>
      </c>
      <c r="H671" s="9" t="s">
        <v>1608</v>
      </c>
      <c r="I671" s="10" t="s">
        <v>1669</v>
      </c>
      <c r="J671" s="11" t="str">
        <f t="shared" si="1"/>
        <v>https://ethara-text-to-video.s3.ap-south-1.amazonaws.com/generated_videos/20260523/master/T2AV_natural_patterns_0000038.mp4</v>
      </c>
      <c r="K671" s="9">
        <v>9.0</v>
      </c>
      <c r="L671" s="9" t="s">
        <v>27</v>
      </c>
      <c r="M671" s="9">
        <v>24.0</v>
      </c>
      <c r="N671" s="9"/>
      <c r="O671" s="9" t="b">
        <v>0</v>
      </c>
      <c r="P671" s="9">
        <v>0.0</v>
      </c>
      <c r="Q671" s="9"/>
      <c r="R671" s="9"/>
      <c r="S671" s="6"/>
      <c r="T671" s="6"/>
      <c r="U671" s="12"/>
    </row>
    <row r="672" ht="15.75" customHeight="1">
      <c r="A672" s="8" t="s">
        <v>1670</v>
      </c>
      <c r="B672" s="9" t="s">
        <v>1577</v>
      </c>
      <c r="C672" s="9" t="s">
        <v>1588</v>
      </c>
      <c r="D672" s="9" t="s">
        <v>45</v>
      </c>
      <c r="E672" s="9" t="s">
        <v>157</v>
      </c>
      <c r="F672" s="9" t="s">
        <v>30</v>
      </c>
      <c r="G672" s="9" t="s">
        <v>24</v>
      </c>
      <c r="H672" s="9" t="s">
        <v>1627</v>
      </c>
      <c r="I672" s="10" t="s">
        <v>1671</v>
      </c>
      <c r="J672" s="11" t="str">
        <f t="shared" si="1"/>
        <v>https://ethara-text-to-video.s3.ap-south-1.amazonaws.com/generated_videos/20260523/master/T2AV_natural_patterns_0000039.mp4</v>
      </c>
      <c r="K672" s="9">
        <v>9.0</v>
      </c>
      <c r="L672" s="9" t="s">
        <v>27</v>
      </c>
      <c r="M672" s="9">
        <v>24.0</v>
      </c>
      <c r="N672" s="9"/>
      <c r="O672" s="9" t="b">
        <v>0</v>
      </c>
      <c r="P672" s="9">
        <v>0.0</v>
      </c>
      <c r="Q672" s="9"/>
      <c r="R672" s="9"/>
      <c r="S672" s="6"/>
      <c r="T672" s="6"/>
      <c r="U672" s="12"/>
    </row>
    <row r="673" ht="15.75" customHeight="1">
      <c r="A673" s="8" t="s">
        <v>1672</v>
      </c>
      <c r="B673" s="9" t="s">
        <v>1577</v>
      </c>
      <c r="C673" s="9" t="s">
        <v>1588</v>
      </c>
      <c r="D673" s="9" t="s">
        <v>29</v>
      </c>
      <c r="E673" s="9" t="s">
        <v>157</v>
      </c>
      <c r="F673" s="9" t="s">
        <v>23</v>
      </c>
      <c r="G673" s="9" t="s">
        <v>24</v>
      </c>
      <c r="H673" s="9" t="s">
        <v>1637</v>
      </c>
      <c r="I673" s="10" t="s">
        <v>1673</v>
      </c>
      <c r="J673" s="11" t="str">
        <f t="shared" si="1"/>
        <v>https://ethara-text-to-video.s3.ap-south-1.amazonaws.com/generated_videos/20260523/master/T2AV_natural_patterns_0000040.mp4</v>
      </c>
      <c r="K673" s="9">
        <v>9.0</v>
      </c>
      <c r="L673" s="9" t="s">
        <v>27</v>
      </c>
      <c r="M673" s="9">
        <v>24.0</v>
      </c>
      <c r="N673" s="9"/>
      <c r="O673" s="9" t="b">
        <v>0</v>
      </c>
      <c r="P673" s="9">
        <v>0.0</v>
      </c>
      <c r="Q673" s="9"/>
      <c r="R673" s="9"/>
      <c r="S673" s="6"/>
      <c r="T673" s="6"/>
      <c r="U673" s="12"/>
    </row>
    <row r="674" ht="15.75" customHeight="1">
      <c r="A674" s="8" t="s">
        <v>1674</v>
      </c>
      <c r="B674" s="9" t="s">
        <v>1577</v>
      </c>
      <c r="C674" s="9" t="s">
        <v>1588</v>
      </c>
      <c r="D674" s="9" t="s">
        <v>29</v>
      </c>
      <c r="E674" s="9" t="s">
        <v>157</v>
      </c>
      <c r="F674" s="9" t="s">
        <v>30</v>
      </c>
      <c r="G674" s="9" t="s">
        <v>24</v>
      </c>
      <c r="H674" s="9" t="s">
        <v>1592</v>
      </c>
      <c r="I674" s="10" t="s">
        <v>1675</v>
      </c>
      <c r="J674" s="11" t="str">
        <f t="shared" si="1"/>
        <v>https://ethara-text-to-video.s3.ap-south-1.amazonaws.com/generated_videos/20260523/master/T2AV_natural_patterns_0000041.mp4</v>
      </c>
      <c r="K674" s="9">
        <v>9.0</v>
      </c>
      <c r="L674" s="9" t="s">
        <v>27</v>
      </c>
      <c r="M674" s="9">
        <v>24.0</v>
      </c>
      <c r="N674" s="9"/>
      <c r="O674" s="9" t="b">
        <v>0</v>
      </c>
      <c r="P674" s="9">
        <v>0.0</v>
      </c>
      <c r="Q674" s="9"/>
      <c r="R674" s="9"/>
      <c r="S674" s="6"/>
      <c r="T674" s="6"/>
      <c r="U674" s="12"/>
    </row>
    <row r="675" ht="15.75" customHeight="1">
      <c r="A675" s="8" t="s">
        <v>1676</v>
      </c>
      <c r="B675" s="9" t="s">
        <v>1577</v>
      </c>
      <c r="C675" s="9" t="s">
        <v>1588</v>
      </c>
      <c r="D675" s="9" t="s">
        <v>60</v>
      </c>
      <c r="E675" s="9" t="s">
        <v>157</v>
      </c>
      <c r="F675" s="9" t="s">
        <v>23</v>
      </c>
      <c r="G675" s="9" t="s">
        <v>24</v>
      </c>
      <c r="H675" s="9" t="s">
        <v>1598</v>
      </c>
      <c r="I675" s="10" t="s">
        <v>1677</v>
      </c>
      <c r="J675" s="11" t="str">
        <f t="shared" si="1"/>
        <v>https://ethara-text-to-video.s3.ap-south-1.amazonaws.com/generated_videos/20260523/master/T2AV_natural_patterns_0000042.mp4</v>
      </c>
      <c r="K675" s="9">
        <v>9.0</v>
      </c>
      <c r="L675" s="9" t="s">
        <v>27</v>
      </c>
      <c r="M675" s="9">
        <v>24.0</v>
      </c>
      <c r="N675" s="9"/>
      <c r="O675" s="9" t="b">
        <v>0</v>
      </c>
      <c r="P675" s="9">
        <v>0.0</v>
      </c>
      <c r="Q675" s="9"/>
      <c r="R675" s="9"/>
      <c r="S675" s="6"/>
      <c r="T675" s="6"/>
      <c r="U675" s="12"/>
    </row>
    <row r="676" ht="15.75" customHeight="1">
      <c r="A676" s="8" t="s">
        <v>1678</v>
      </c>
      <c r="B676" s="16" t="s">
        <v>1577</v>
      </c>
      <c r="C676" s="16" t="s">
        <v>1679</v>
      </c>
      <c r="D676" s="16" t="s">
        <v>60</v>
      </c>
      <c r="E676" s="16" t="s">
        <v>247</v>
      </c>
      <c r="F676" s="16" t="s">
        <v>30</v>
      </c>
      <c r="G676" s="16" t="s">
        <v>24</v>
      </c>
      <c r="H676" s="16" t="s">
        <v>1680</v>
      </c>
      <c r="I676" s="17" t="s">
        <v>1681</v>
      </c>
      <c r="J676" s="11" t="str">
        <f t="shared" si="1"/>
        <v>https://ethara-text-to-video.s3.ap-south-1.amazonaws.com/generated_videos/20260523/master/T2AV_natural_patterns_0000043.mp4</v>
      </c>
      <c r="K676" s="16">
        <v>9.0</v>
      </c>
      <c r="L676" s="9" t="s">
        <v>27</v>
      </c>
      <c r="M676" s="16">
        <v>24.0</v>
      </c>
      <c r="N676" s="18"/>
      <c r="O676" s="9" t="b">
        <v>0</v>
      </c>
      <c r="P676" s="9">
        <v>0.0</v>
      </c>
      <c r="Q676" s="18"/>
      <c r="R676" s="18"/>
      <c r="S676" s="6"/>
      <c r="T676" s="6"/>
      <c r="U676" s="12"/>
    </row>
    <row r="677" ht="15.75" customHeight="1">
      <c r="A677" s="8" t="s">
        <v>1682</v>
      </c>
      <c r="B677" s="16" t="s">
        <v>1577</v>
      </c>
      <c r="C677" s="16" t="s">
        <v>1679</v>
      </c>
      <c r="D677" s="16" t="s">
        <v>45</v>
      </c>
      <c r="E677" s="16" t="s">
        <v>247</v>
      </c>
      <c r="F677" s="16" t="s">
        <v>23</v>
      </c>
      <c r="G677" s="16" t="s">
        <v>24</v>
      </c>
      <c r="H677" s="16" t="s">
        <v>1683</v>
      </c>
      <c r="I677" s="17" t="s">
        <v>1684</v>
      </c>
      <c r="J677" s="11" t="str">
        <f t="shared" si="1"/>
        <v>https://ethara-text-to-video.s3.ap-south-1.amazonaws.com/generated_videos/20260523/master/T2AV_natural_patterns_0000044.mp4</v>
      </c>
      <c r="K677" s="16">
        <v>9.0</v>
      </c>
      <c r="L677" s="9" t="s">
        <v>27</v>
      </c>
      <c r="M677" s="16">
        <v>24.0</v>
      </c>
      <c r="N677" s="18"/>
      <c r="O677" s="9" t="b">
        <v>0</v>
      </c>
      <c r="P677" s="9">
        <v>0.0</v>
      </c>
      <c r="Q677" s="18"/>
      <c r="R677" s="18"/>
      <c r="S677" s="6"/>
      <c r="T677" s="6"/>
      <c r="U677" s="12"/>
    </row>
    <row r="678" ht="15.75" customHeight="1">
      <c r="A678" s="8" t="s">
        <v>1685</v>
      </c>
      <c r="B678" s="16" t="s">
        <v>1577</v>
      </c>
      <c r="C678" s="16" t="s">
        <v>1679</v>
      </c>
      <c r="D678" s="16" t="s">
        <v>41</v>
      </c>
      <c r="E678" s="16" t="s">
        <v>247</v>
      </c>
      <c r="F678" s="16" t="s">
        <v>30</v>
      </c>
      <c r="G678" s="16" t="s">
        <v>24</v>
      </c>
      <c r="H678" s="16" t="s">
        <v>1686</v>
      </c>
      <c r="I678" s="17" t="s">
        <v>1687</v>
      </c>
      <c r="J678" s="11" t="str">
        <f t="shared" si="1"/>
        <v>https://ethara-text-to-video.s3.ap-south-1.amazonaws.com/generated_videos/20260523/master/T2AV_natural_patterns_0000045.mp4</v>
      </c>
      <c r="K678" s="16">
        <v>9.0</v>
      </c>
      <c r="L678" s="9" t="s">
        <v>27</v>
      </c>
      <c r="M678" s="16">
        <v>24.0</v>
      </c>
      <c r="N678" s="18"/>
      <c r="O678" s="9" t="b">
        <v>0</v>
      </c>
      <c r="P678" s="9">
        <v>0.0</v>
      </c>
      <c r="Q678" s="18"/>
      <c r="R678" s="18"/>
      <c r="S678" s="6"/>
      <c r="T678" s="6"/>
      <c r="U678" s="12"/>
    </row>
    <row r="679" ht="15.75" customHeight="1">
      <c r="A679" s="8" t="s">
        <v>1688</v>
      </c>
      <c r="B679" s="16" t="s">
        <v>1577</v>
      </c>
      <c r="C679" s="16" t="s">
        <v>1679</v>
      </c>
      <c r="D679" s="16" t="s">
        <v>60</v>
      </c>
      <c r="E679" s="16" t="s">
        <v>247</v>
      </c>
      <c r="F679" s="16" t="s">
        <v>23</v>
      </c>
      <c r="G679" s="16" t="s">
        <v>24</v>
      </c>
      <c r="H679" s="16" t="s">
        <v>1689</v>
      </c>
      <c r="I679" s="17" t="s">
        <v>1690</v>
      </c>
      <c r="J679" s="11" t="str">
        <f t="shared" si="1"/>
        <v>https://ethara-text-to-video.s3.ap-south-1.amazonaws.com/generated_videos/20260523/master/T2AV_natural_patterns_0000046.mp4</v>
      </c>
      <c r="K679" s="16">
        <v>9.0</v>
      </c>
      <c r="L679" s="9" t="s">
        <v>27</v>
      </c>
      <c r="M679" s="16">
        <v>24.0</v>
      </c>
      <c r="N679" s="18"/>
      <c r="O679" s="9" t="b">
        <v>0</v>
      </c>
      <c r="P679" s="9">
        <v>0.0</v>
      </c>
      <c r="Q679" s="18"/>
      <c r="R679" s="18"/>
      <c r="S679" s="6"/>
      <c r="T679" s="6"/>
      <c r="U679" s="12"/>
    </row>
    <row r="680" ht="15.75" customHeight="1">
      <c r="A680" s="8" t="s">
        <v>1691</v>
      </c>
      <c r="B680" s="16" t="s">
        <v>1577</v>
      </c>
      <c r="C680" s="16" t="s">
        <v>1679</v>
      </c>
      <c r="D680" s="16" t="s">
        <v>60</v>
      </c>
      <c r="E680" s="16" t="s">
        <v>247</v>
      </c>
      <c r="F680" s="16" t="s">
        <v>37</v>
      </c>
      <c r="G680" s="16" t="s">
        <v>24</v>
      </c>
      <c r="H680" s="16" t="s">
        <v>1686</v>
      </c>
      <c r="I680" s="17" t="s">
        <v>1692</v>
      </c>
      <c r="J680" s="11" t="str">
        <f t="shared" si="1"/>
        <v>https://ethara-text-to-video.s3.ap-south-1.amazonaws.com/generated_videos/20260523/master/T2AV_natural_patterns_0000047.mp4</v>
      </c>
      <c r="K680" s="16">
        <v>9.0</v>
      </c>
      <c r="L680" s="9" t="s">
        <v>27</v>
      </c>
      <c r="M680" s="16">
        <v>24.0</v>
      </c>
      <c r="N680" s="18"/>
      <c r="O680" s="9" t="b">
        <v>0</v>
      </c>
      <c r="P680" s="9">
        <v>0.0</v>
      </c>
      <c r="Q680" s="18"/>
      <c r="R680" s="18"/>
      <c r="S680" s="6"/>
      <c r="T680" s="6"/>
      <c r="U680" s="12"/>
    </row>
    <row r="681" ht="15.75" customHeight="1">
      <c r="A681" s="8" t="s">
        <v>1693</v>
      </c>
      <c r="B681" s="16" t="s">
        <v>1577</v>
      </c>
      <c r="C681" s="16" t="s">
        <v>1679</v>
      </c>
      <c r="D681" s="16" t="s">
        <v>60</v>
      </c>
      <c r="E681" s="16" t="s">
        <v>247</v>
      </c>
      <c r="F681" s="16" t="s">
        <v>37</v>
      </c>
      <c r="G681" s="16" t="s">
        <v>24</v>
      </c>
      <c r="H681" s="16" t="s">
        <v>1694</v>
      </c>
      <c r="I681" s="17" t="s">
        <v>1695</v>
      </c>
      <c r="J681" s="11" t="str">
        <f t="shared" si="1"/>
        <v>https://ethara-text-to-video.s3.ap-south-1.amazonaws.com/generated_videos/20260523/master/T2AV_natural_patterns_0000048.mp4</v>
      </c>
      <c r="K681" s="16">
        <v>9.0</v>
      </c>
      <c r="L681" s="9" t="s">
        <v>27</v>
      </c>
      <c r="M681" s="16">
        <v>24.0</v>
      </c>
      <c r="N681" s="18"/>
      <c r="O681" s="9" t="b">
        <v>0</v>
      </c>
      <c r="P681" s="9">
        <v>0.0</v>
      </c>
      <c r="Q681" s="18"/>
      <c r="R681" s="18"/>
      <c r="S681" s="6"/>
      <c r="T681" s="6"/>
      <c r="U681" s="12"/>
    </row>
    <row r="682" ht="15.75" customHeight="1">
      <c r="A682" s="8" t="s">
        <v>1696</v>
      </c>
      <c r="B682" s="16" t="s">
        <v>1577</v>
      </c>
      <c r="C682" s="16" t="s">
        <v>1679</v>
      </c>
      <c r="D682" s="16" t="s">
        <v>54</v>
      </c>
      <c r="E682" s="16" t="s">
        <v>247</v>
      </c>
      <c r="F682" s="16" t="s">
        <v>23</v>
      </c>
      <c r="G682" s="16" t="s">
        <v>24</v>
      </c>
      <c r="H682" s="16" t="s">
        <v>1697</v>
      </c>
      <c r="I682" s="17" t="s">
        <v>1698</v>
      </c>
      <c r="J682" s="11" t="str">
        <f t="shared" si="1"/>
        <v>https://ethara-text-to-video.s3.ap-south-1.amazonaws.com/generated_videos/20260523/master/T2AV_natural_patterns_0000049.mp4</v>
      </c>
      <c r="K682" s="16">
        <v>9.0</v>
      </c>
      <c r="L682" s="9" t="s">
        <v>27</v>
      </c>
      <c r="M682" s="16">
        <v>24.0</v>
      </c>
      <c r="N682" s="18"/>
      <c r="O682" s="9" t="b">
        <v>0</v>
      </c>
      <c r="P682" s="9">
        <v>0.0</v>
      </c>
      <c r="Q682" s="18"/>
      <c r="R682" s="18"/>
      <c r="S682" s="6"/>
      <c r="T682" s="6"/>
      <c r="U682" s="12"/>
    </row>
    <row r="683" ht="15.75" customHeight="1">
      <c r="A683" s="8" t="s">
        <v>1699</v>
      </c>
      <c r="B683" s="16" t="s">
        <v>1577</v>
      </c>
      <c r="C683" s="16" t="s">
        <v>1679</v>
      </c>
      <c r="D683" s="16" t="s">
        <v>41</v>
      </c>
      <c r="E683" s="16" t="s">
        <v>247</v>
      </c>
      <c r="F683" s="16" t="s">
        <v>37</v>
      </c>
      <c r="G683" s="16" t="s">
        <v>24</v>
      </c>
      <c r="H683" s="16" t="s">
        <v>1683</v>
      </c>
      <c r="I683" s="17" t="s">
        <v>1700</v>
      </c>
      <c r="J683" s="11" t="str">
        <f t="shared" si="1"/>
        <v>https://ethara-text-to-video.s3.ap-south-1.amazonaws.com/generated_videos/20260523/master/T2AV_natural_patterns_0000050.mp4</v>
      </c>
      <c r="K683" s="16">
        <v>9.0</v>
      </c>
      <c r="L683" s="9" t="s">
        <v>27</v>
      </c>
      <c r="M683" s="16">
        <v>24.0</v>
      </c>
      <c r="N683" s="18"/>
      <c r="O683" s="9" t="b">
        <v>0</v>
      </c>
      <c r="P683" s="9">
        <v>0.0</v>
      </c>
      <c r="Q683" s="18"/>
      <c r="R683" s="18"/>
      <c r="S683" s="6"/>
      <c r="T683" s="6"/>
      <c r="U683" s="12"/>
    </row>
    <row r="684" ht="15.75" customHeight="1">
      <c r="A684" s="8" t="s">
        <v>1701</v>
      </c>
      <c r="B684" s="16" t="s">
        <v>1577</v>
      </c>
      <c r="C684" s="16" t="s">
        <v>1679</v>
      </c>
      <c r="D684" s="16" t="s">
        <v>29</v>
      </c>
      <c r="E684" s="16" t="s">
        <v>247</v>
      </c>
      <c r="F684" s="16" t="s">
        <v>30</v>
      </c>
      <c r="G684" s="16" t="s">
        <v>24</v>
      </c>
      <c r="H684" s="16" t="s">
        <v>1702</v>
      </c>
      <c r="I684" s="17" t="s">
        <v>1703</v>
      </c>
      <c r="J684" s="11" t="str">
        <f t="shared" si="1"/>
        <v>https://ethara-text-to-video.s3.ap-south-1.amazonaws.com/generated_videos/20260523/master/T2AV_natural_patterns_0000051.mp4</v>
      </c>
      <c r="K684" s="16">
        <v>9.0</v>
      </c>
      <c r="L684" s="9" t="s">
        <v>27</v>
      </c>
      <c r="M684" s="16">
        <v>24.0</v>
      </c>
      <c r="N684" s="18"/>
      <c r="O684" s="9" t="b">
        <v>0</v>
      </c>
      <c r="P684" s="9">
        <v>0.0</v>
      </c>
      <c r="Q684" s="18"/>
      <c r="R684" s="18"/>
      <c r="S684" s="6"/>
      <c r="T684" s="6"/>
      <c r="U684" s="12"/>
    </row>
    <row r="685" ht="15.75" customHeight="1">
      <c r="A685" s="8" t="s">
        <v>1704</v>
      </c>
      <c r="B685" s="16" t="s">
        <v>1577</v>
      </c>
      <c r="C685" s="16" t="s">
        <v>1679</v>
      </c>
      <c r="D685" s="16" t="s">
        <v>29</v>
      </c>
      <c r="E685" s="16" t="s">
        <v>247</v>
      </c>
      <c r="F685" s="16" t="s">
        <v>30</v>
      </c>
      <c r="G685" s="16" t="s">
        <v>24</v>
      </c>
      <c r="H685" s="16" t="s">
        <v>1689</v>
      </c>
      <c r="I685" s="17" t="s">
        <v>1705</v>
      </c>
      <c r="J685" s="11" t="str">
        <f t="shared" si="1"/>
        <v>https://ethara-text-to-video.s3.ap-south-1.amazonaws.com/generated_videos/20260523/master/T2AV_natural_patterns_0000052.mp4</v>
      </c>
      <c r="K685" s="16">
        <v>9.0</v>
      </c>
      <c r="L685" s="9" t="s">
        <v>27</v>
      </c>
      <c r="M685" s="16">
        <v>24.0</v>
      </c>
      <c r="N685" s="18"/>
      <c r="O685" s="9" t="b">
        <v>0</v>
      </c>
      <c r="P685" s="9">
        <v>0.0</v>
      </c>
      <c r="Q685" s="18"/>
      <c r="R685" s="18"/>
      <c r="S685" s="6"/>
      <c r="T685" s="6"/>
      <c r="U685" s="12"/>
    </row>
    <row r="686" ht="15.75" customHeight="1">
      <c r="A686" s="8" t="s">
        <v>1706</v>
      </c>
      <c r="B686" s="16" t="s">
        <v>1577</v>
      </c>
      <c r="C686" s="16" t="s">
        <v>1679</v>
      </c>
      <c r="D686" s="16" t="s">
        <v>29</v>
      </c>
      <c r="E686" s="16" t="s">
        <v>247</v>
      </c>
      <c r="F686" s="16" t="s">
        <v>23</v>
      </c>
      <c r="G686" s="16" t="s">
        <v>24</v>
      </c>
      <c r="H686" s="16" t="s">
        <v>1707</v>
      </c>
      <c r="I686" s="17" t="s">
        <v>1708</v>
      </c>
      <c r="J686" s="11" t="str">
        <f t="shared" si="1"/>
        <v>https://ethara-text-to-video.s3.ap-south-1.amazonaws.com/generated_videos/20260523/master/T2AV_natural_patterns_0000053.mp4</v>
      </c>
      <c r="K686" s="16">
        <v>9.0</v>
      </c>
      <c r="L686" s="9" t="s">
        <v>27</v>
      </c>
      <c r="M686" s="16">
        <v>24.0</v>
      </c>
      <c r="N686" s="18"/>
      <c r="O686" s="9" t="b">
        <v>0</v>
      </c>
      <c r="P686" s="9">
        <v>0.0</v>
      </c>
      <c r="Q686" s="18"/>
      <c r="R686" s="18"/>
      <c r="S686" s="6"/>
      <c r="T686" s="6"/>
      <c r="U686" s="12"/>
    </row>
    <row r="687" ht="15.75" customHeight="1">
      <c r="A687" s="8" t="s">
        <v>1709</v>
      </c>
      <c r="B687" s="9" t="s">
        <v>1577</v>
      </c>
      <c r="C687" s="9" t="s">
        <v>1710</v>
      </c>
      <c r="D687" s="9" t="s">
        <v>45</v>
      </c>
      <c r="E687" s="9" t="s">
        <v>22</v>
      </c>
      <c r="F687" s="9" t="s">
        <v>30</v>
      </c>
      <c r="G687" s="9" t="s">
        <v>24</v>
      </c>
      <c r="H687" s="9" t="s">
        <v>1711</v>
      </c>
      <c r="I687" s="10" t="s">
        <v>1712</v>
      </c>
      <c r="J687" s="11" t="str">
        <f t="shared" si="1"/>
        <v>https://ethara-text-to-video.s3.ap-south-1.amazonaws.com/generated_videos/20260523/master/T2AV_natural_patterns_0000054.mp4</v>
      </c>
      <c r="K687" s="13" t="s">
        <v>1713</v>
      </c>
      <c r="L687" s="9" t="s">
        <v>27</v>
      </c>
      <c r="M687" s="13">
        <v>24.0</v>
      </c>
      <c r="N687" s="9"/>
      <c r="O687" s="9" t="b">
        <v>0</v>
      </c>
      <c r="P687" s="9">
        <v>0.0</v>
      </c>
      <c r="Q687" s="9"/>
      <c r="R687" s="9"/>
      <c r="S687" s="6"/>
      <c r="T687" s="14"/>
      <c r="U687" s="12"/>
    </row>
    <row r="688" ht="15.75" customHeight="1">
      <c r="A688" s="8" t="s">
        <v>1714</v>
      </c>
      <c r="B688" s="9" t="s">
        <v>1577</v>
      </c>
      <c r="C688" s="9" t="s">
        <v>1710</v>
      </c>
      <c r="D688" s="9" t="s">
        <v>60</v>
      </c>
      <c r="E688" s="9" t="s">
        <v>22</v>
      </c>
      <c r="F688" s="9" t="s">
        <v>37</v>
      </c>
      <c r="G688" s="9" t="s">
        <v>24</v>
      </c>
      <c r="H688" s="9" t="s">
        <v>1715</v>
      </c>
      <c r="I688" s="10" t="s">
        <v>1716</v>
      </c>
      <c r="J688" s="11" t="str">
        <f t="shared" si="1"/>
        <v>https://ethara-text-to-video.s3.ap-south-1.amazonaws.com/generated_videos/20260523/master/T2AV_natural_patterns_0000055.mp4</v>
      </c>
      <c r="K688" s="13" t="s">
        <v>1717</v>
      </c>
      <c r="L688" s="9" t="s">
        <v>27</v>
      </c>
      <c r="M688" s="13">
        <v>24.0</v>
      </c>
      <c r="N688" s="9"/>
      <c r="O688" s="9" t="b">
        <v>0</v>
      </c>
      <c r="P688" s="9">
        <v>0.0</v>
      </c>
      <c r="Q688" s="9"/>
      <c r="R688" s="9"/>
      <c r="S688" s="6"/>
      <c r="T688" s="14"/>
      <c r="U688" s="12"/>
    </row>
    <row r="689" ht="15.75" customHeight="1">
      <c r="A689" s="8" t="s">
        <v>1718</v>
      </c>
      <c r="B689" s="9" t="s">
        <v>1577</v>
      </c>
      <c r="C689" s="9" t="s">
        <v>1710</v>
      </c>
      <c r="D689" s="9" t="s">
        <v>45</v>
      </c>
      <c r="E689" s="9" t="s">
        <v>22</v>
      </c>
      <c r="F689" s="9" t="s">
        <v>37</v>
      </c>
      <c r="G689" s="9" t="s">
        <v>24</v>
      </c>
      <c r="H689" s="9" t="s">
        <v>1719</v>
      </c>
      <c r="I689" s="10" t="s">
        <v>1720</v>
      </c>
      <c r="J689" s="11" t="str">
        <f t="shared" si="1"/>
        <v>https://ethara-text-to-video.s3.ap-south-1.amazonaws.com/generated_videos/20260523/master/T2AV_natural_patterns_0000056.mp4</v>
      </c>
      <c r="K689" s="13" t="s">
        <v>1717</v>
      </c>
      <c r="L689" s="9" t="s">
        <v>27</v>
      </c>
      <c r="M689" s="13">
        <v>24.0</v>
      </c>
      <c r="N689" s="9"/>
      <c r="O689" s="9" t="b">
        <v>0</v>
      </c>
      <c r="P689" s="9">
        <v>0.0</v>
      </c>
      <c r="Q689" s="9"/>
      <c r="R689" s="9"/>
      <c r="S689" s="6"/>
      <c r="T689" s="14"/>
      <c r="U689" s="12"/>
    </row>
    <row r="690" ht="15.75" customHeight="1">
      <c r="A690" s="8" t="s">
        <v>1721</v>
      </c>
      <c r="B690" s="9" t="s">
        <v>1577</v>
      </c>
      <c r="C690" s="9" t="s">
        <v>1710</v>
      </c>
      <c r="D690" s="9" t="s">
        <v>60</v>
      </c>
      <c r="E690" s="9" t="s">
        <v>22</v>
      </c>
      <c r="F690" s="9" t="s">
        <v>37</v>
      </c>
      <c r="G690" s="9" t="s">
        <v>24</v>
      </c>
      <c r="H690" s="9" t="s">
        <v>1719</v>
      </c>
      <c r="I690" s="10" t="s">
        <v>1722</v>
      </c>
      <c r="J690" s="11" t="str">
        <f t="shared" si="1"/>
        <v>https://ethara-text-to-video.s3.ap-south-1.amazonaws.com/generated_videos/20260523/master/T2AV_natural_patterns_0000057.mp4</v>
      </c>
      <c r="K690" s="13" t="s">
        <v>1717</v>
      </c>
      <c r="L690" s="9" t="s">
        <v>27</v>
      </c>
      <c r="M690" s="13">
        <v>24.0</v>
      </c>
      <c r="N690" s="9"/>
      <c r="O690" s="9" t="b">
        <v>0</v>
      </c>
      <c r="P690" s="9">
        <v>0.0</v>
      </c>
      <c r="Q690" s="9"/>
      <c r="R690" s="9"/>
      <c r="S690" s="6"/>
      <c r="T690" s="14"/>
      <c r="U690" s="12"/>
    </row>
    <row r="691" ht="15.75" customHeight="1">
      <c r="A691" s="8" t="s">
        <v>1723</v>
      </c>
      <c r="B691" s="9" t="s">
        <v>1577</v>
      </c>
      <c r="C691" s="9" t="s">
        <v>1710</v>
      </c>
      <c r="D691" s="9" t="s">
        <v>29</v>
      </c>
      <c r="E691" s="9" t="s">
        <v>22</v>
      </c>
      <c r="F691" s="9" t="s">
        <v>37</v>
      </c>
      <c r="G691" s="9" t="s">
        <v>24</v>
      </c>
      <c r="H691" s="9" t="s">
        <v>1711</v>
      </c>
      <c r="I691" s="10" t="s">
        <v>1724</v>
      </c>
      <c r="J691" s="11" t="str">
        <f t="shared" si="1"/>
        <v>https://ethara-text-to-video.s3.ap-south-1.amazonaws.com/generated_videos/20260523/master/T2AV_natural_patterns_0000058.mp4</v>
      </c>
      <c r="K691" s="13" t="s">
        <v>1717</v>
      </c>
      <c r="L691" s="9" t="s">
        <v>27</v>
      </c>
      <c r="M691" s="13">
        <v>24.0</v>
      </c>
      <c r="N691" s="9"/>
      <c r="O691" s="9" t="b">
        <v>0</v>
      </c>
      <c r="P691" s="9">
        <v>0.0</v>
      </c>
      <c r="Q691" s="9"/>
      <c r="R691" s="9"/>
      <c r="S691" s="6"/>
      <c r="T691" s="14"/>
      <c r="U691" s="12"/>
    </row>
    <row r="692" ht="15.75" customHeight="1">
      <c r="A692" s="8" t="s">
        <v>1725</v>
      </c>
      <c r="B692" s="9" t="s">
        <v>1577</v>
      </c>
      <c r="C692" s="9" t="s">
        <v>1710</v>
      </c>
      <c r="D692" s="9" t="s">
        <v>21</v>
      </c>
      <c r="E692" s="9" t="s">
        <v>22</v>
      </c>
      <c r="F692" s="9" t="s">
        <v>30</v>
      </c>
      <c r="G692" s="9" t="s">
        <v>24</v>
      </c>
      <c r="H692" s="9" t="s">
        <v>1726</v>
      </c>
      <c r="I692" s="10" t="s">
        <v>1727</v>
      </c>
      <c r="J692" s="11" t="str">
        <f t="shared" si="1"/>
        <v>https://ethara-text-to-video.s3.ap-south-1.amazonaws.com/generated_videos/20260523/master/T2AV_natural_patterns_0000059.mp4</v>
      </c>
      <c r="K692" s="13" t="s">
        <v>1717</v>
      </c>
      <c r="L692" s="9" t="s">
        <v>27</v>
      </c>
      <c r="M692" s="13">
        <v>24.0</v>
      </c>
      <c r="N692" s="9"/>
      <c r="O692" s="9" t="b">
        <v>0</v>
      </c>
      <c r="P692" s="9">
        <v>0.0</v>
      </c>
      <c r="Q692" s="9"/>
      <c r="R692" s="9"/>
      <c r="S692" s="6"/>
      <c r="T692" s="14"/>
      <c r="U692" s="12"/>
    </row>
    <row r="693" ht="15.75" customHeight="1">
      <c r="A693" s="8" t="s">
        <v>1728</v>
      </c>
      <c r="B693" s="9" t="s">
        <v>1577</v>
      </c>
      <c r="C693" s="9" t="s">
        <v>1710</v>
      </c>
      <c r="D693" s="9" t="s">
        <v>21</v>
      </c>
      <c r="E693" s="9" t="s">
        <v>22</v>
      </c>
      <c r="F693" s="9" t="s">
        <v>30</v>
      </c>
      <c r="G693" s="9" t="s">
        <v>24</v>
      </c>
      <c r="H693" s="9" t="s">
        <v>1729</v>
      </c>
      <c r="I693" s="10" t="s">
        <v>1730</v>
      </c>
      <c r="J693" s="11" t="str">
        <f t="shared" si="1"/>
        <v>https://ethara-text-to-video.s3.ap-south-1.amazonaws.com/generated_videos/20260523/master/T2AV_natural_patterns_0000060.mp4</v>
      </c>
      <c r="K693" s="13" t="s">
        <v>1717</v>
      </c>
      <c r="L693" s="9" t="s">
        <v>27</v>
      </c>
      <c r="M693" s="13">
        <v>24.0</v>
      </c>
      <c r="N693" s="9"/>
      <c r="O693" s="9" t="b">
        <v>0</v>
      </c>
      <c r="P693" s="9">
        <v>0.0</v>
      </c>
      <c r="Q693" s="9"/>
      <c r="R693" s="9"/>
      <c r="S693" s="6"/>
      <c r="T693" s="14"/>
      <c r="U693" s="12"/>
    </row>
    <row r="694" ht="15.75" customHeight="1">
      <c r="A694" s="8" t="s">
        <v>1731</v>
      </c>
      <c r="B694" s="9" t="s">
        <v>1577</v>
      </c>
      <c r="C694" s="9" t="s">
        <v>1710</v>
      </c>
      <c r="D694" s="9" t="s">
        <v>45</v>
      </c>
      <c r="E694" s="9" t="s">
        <v>22</v>
      </c>
      <c r="F694" s="9" t="s">
        <v>23</v>
      </c>
      <c r="G694" s="9" t="s">
        <v>24</v>
      </c>
      <c r="H694" s="9" t="s">
        <v>1732</v>
      </c>
      <c r="I694" s="10" t="s">
        <v>1733</v>
      </c>
      <c r="J694" s="11" t="str">
        <f t="shared" si="1"/>
        <v>https://ethara-text-to-video.s3.ap-south-1.amazonaws.com/generated_videos/20260523/master/T2AV_natural_patterns_0000061.mp4</v>
      </c>
      <c r="K694" s="13" t="s">
        <v>1717</v>
      </c>
      <c r="L694" s="9" t="s">
        <v>27</v>
      </c>
      <c r="M694" s="13">
        <v>24.0</v>
      </c>
      <c r="N694" s="9"/>
      <c r="O694" s="9" t="b">
        <v>0</v>
      </c>
      <c r="P694" s="9">
        <v>0.0</v>
      </c>
      <c r="Q694" s="9"/>
      <c r="R694" s="9"/>
      <c r="S694" s="6"/>
      <c r="T694" s="14"/>
      <c r="U694" s="12"/>
    </row>
    <row r="695" ht="15.75" customHeight="1">
      <c r="A695" s="8" t="s">
        <v>1734</v>
      </c>
      <c r="B695" s="9" t="s">
        <v>1577</v>
      </c>
      <c r="C695" s="9" t="s">
        <v>1710</v>
      </c>
      <c r="D695" s="9" t="s">
        <v>29</v>
      </c>
      <c r="E695" s="9" t="s">
        <v>22</v>
      </c>
      <c r="F695" s="9" t="s">
        <v>37</v>
      </c>
      <c r="G695" s="9" t="s">
        <v>24</v>
      </c>
      <c r="H695" s="9" t="s">
        <v>1719</v>
      </c>
      <c r="I695" s="10" t="s">
        <v>1735</v>
      </c>
      <c r="J695" s="11" t="str">
        <f t="shared" si="1"/>
        <v>https://ethara-text-to-video.s3.ap-south-1.amazonaws.com/generated_videos/20260523/master/T2AV_natural_patterns_0000062.mp4</v>
      </c>
      <c r="K695" s="13" t="s">
        <v>1717</v>
      </c>
      <c r="L695" s="9" t="s">
        <v>27</v>
      </c>
      <c r="M695" s="13">
        <v>24.0</v>
      </c>
      <c r="N695" s="9"/>
      <c r="O695" s="9" t="b">
        <v>0</v>
      </c>
      <c r="P695" s="9">
        <v>0.0</v>
      </c>
      <c r="Q695" s="9"/>
      <c r="R695" s="9"/>
      <c r="S695" s="6"/>
      <c r="T695" s="14"/>
      <c r="U695" s="12"/>
    </row>
    <row r="696" ht="15.75" customHeight="1">
      <c r="A696" s="8" t="s">
        <v>1736</v>
      </c>
      <c r="B696" s="9" t="s">
        <v>1577</v>
      </c>
      <c r="C696" s="9" t="s">
        <v>1710</v>
      </c>
      <c r="D696" s="9" t="s">
        <v>21</v>
      </c>
      <c r="E696" s="9" t="s">
        <v>22</v>
      </c>
      <c r="F696" s="9" t="s">
        <v>37</v>
      </c>
      <c r="G696" s="9" t="s">
        <v>24</v>
      </c>
      <c r="H696" s="9" t="s">
        <v>1719</v>
      </c>
      <c r="I696" s="10" t="s">
        <v>1737</v>
      </c>
      <c r="J696" s="11" t="str">
        <f t="shared" si="1"/>
        <v>https://ethara-text-to-video.s3.ap-south-1.amazonaws.com/generated_videos/20260523/master/T2AV_natural_patterns_0000063.mp4</v>
      </c>
      <c r="K696" s="13" t="s">
        <v>1717</v>
      </c>
      <c r="L696" s="9" t="s">
        <v>27</v>
      </c>
      <c r="M696" s="13">
        <v>24.0</v>
      </c>
      <c r="N696" s="9"/>
      <c r="O696" s="9" t="b">
        <v>0</v>
      </c>
      <c r="P696" s="9">
        <v>0.0</v>
      </c>
      <c r="Q696" s="9"/>
      <c r="R696" s="9"/>
      <c r="S696" s="6"/>
      <c r="T696" s="14"/>
      <c r="U696" s="12"/>
    </row>
    <row r="697" ht="15.75" customHeight="1">
      <c r="A697" s="8" t="s">
        <v>1738</v>
      </c>
      <c r="B697" s="9" t="s">
        <v>1577</v>
      </c>
      <c r="C697" s="9" t="s">
        <v>1710</v>
      </c>
      <c r="D697" s="9" t="s">
        <v>45</v>
      </c>
      <c r="E697" s="9" t="s">
        <v>22</v>
      </c>
      <c r="F697" s="9" t="s">
        <v>30</v>
      </c>
      <c r="G697" s="9" t="s">
        <v>24</v>
      </c>
      <c r="H697" s="9" t="s">
        <v>1739</v>
      </c>
      <c r="I697" s="10" t="s">
        <v>1740</v>
      </c>
      <c r="J697" s="11" t="str">
        <f t="shared" si="1"/>
        <v>https://ethara-text-to-video.s3.ap-south-1.amazonaws.com/generated_videos/20260523/master/T2AV_natural_patterns_0000064.mp4</v>
      </c>
      <c r="K697" s="13" t="s">
        <v>1717</v>
      </c>
      <c r="L697" s="9" t="s">
        <v>27</v>
      </c>
      <c r="M697" s="13">
        <v>24.0</v>
      </c>
      <c r="N697" s="9"/>
      <c r="O697" s="9" t="b">
        <v>0</v>
      </c>
      <c r="P697" s="9">
        <v>0.0</v>
      </c>
      <c r="Q697" s="9"/>
      <c r="R697" s="9"/>
      <c r="S697" s="6"/>
      <c r="T697" s="14"/>
      <c r="U697" s="12"/>
    </row>
    <row r="698" ht="15.75" customHeight="1">
      <c r="A698" s="8" t="s">
        <v>1741</v>
      </c>
      <c r="B698" s="9" t="s">
        <v>1577</v>
      </c>
      <c r="C698" s="9" t="s">
        <v>1710</v>
      </c>
      <c r="D698" s="9" t="s">
        <v>45</v>
      </c>
      <c r="E698" s="9" t="s">
        <v>22</v>
      </c>
      <c r="F698" s="9" t="s">
        <v>23</v>
      </c>
      <c r="G698" s="9" t="s">
        <v>24</v>
      </c>
      <c r="H698" s="9" t="s">
        <v>1732</v>
      </c>
      <c r="I698" s="10" t="s">
        <v>1742</v>
      </c>
      <c r="J698" s="11" t="str">
        <f t="shared" si="1"/>
        <v>https://ethara-text-to-video.s3.ap-south-1.amazonaws.com/generated_videos/20260523/master/T2AV_natural_patterns_0000065.mp4</v>
      </c>
      <c r="K698" s="13" t="s">
        <v>1717</v>
      </c>
      <c r="L698" s="9" t="s">
        <v>27</v>
      </c>
      <c r="M698" s="13">
        <v>24.0</v>
      </c>
      <c r="N698" s="9"/>
      <c r="O698" s="9" t="b">
        <v>0</v>
      </c>
      <c r="P698" s="9">
        <v>0.0</v>
      </c>
      <c r="Q698" s="9"/>
      <c r="R698" s="9"/>
      <c r="S698" s="6"/>
      <c r="T698" s="14"/>
      <c r="U698" s="12"/>
    </row>
    <row r="699" ht="15.75" customHeight="1">
      <c r="A699" s="8" t="s">
        <v>1743</v>
      </c>
      <c r="B699" s="9" t="s">
        <v>1577</v>
      </c>
      <c r="C699" s="9" t="s">
        <v>1710</v>
      </c>
      <c r="D699" s="9" t="s">
        <v>60</v>
      </c>
      <c r="E699" s="9" t="s">
        <v>22</v>
      </c>
      <c r="F699" s="9" t="s">
        <v>37</v>
      </c>
      <c r="G699" s="9" t="s">
        <v>24</v>
      </c>
      <c r="H699" s="9" t="s">
        <v>1744</v>
      </c>
      <c r="I699" s="10" t="s">
        <v>1745</v>
      </c>
      <c r="J699" s="11" t="str">
        <f t="shared" si="1"/>
        <v>https://ethara-text-to-video.s3.ap-south-1.amazonaws.com/generated_videos/20260523/master/T2AV_natural_patterns_0000066.mp4</v>
      </c>
      <c r="K699" s="13" t="s">
        <v>1717</v>
      </c>
      <c r="L699" s="9" t="s">
        <v>27</v>
      </c>
      <c r="M699" s="13">
        <v>24.0</v>
      </c>
      <c r="N699" s="9"/>
      <c r="O699" s="9" t="b">
        <v>0</v>
      </c>
      <c r="P699" s="9">
        <v>0.0</v>
      </c>
      <c r="Q699" s="9"/>
      <c r="R699" s="9"/>
      <c r="S699" s="6"/>
      <c r="T699" s="14"/>
      <c r="U699" s="12"/>
    </row>
    <row r="700" ht="15.75" customHeight="1">
      <c r="A700" s="8" t="s">
        <v>1746</v>
      </c>
      <c r="B700" s="9" t="s">
        <v>1577</v>
      </c>
      <c r="C700" s="9" t="s">
        <v>1710</v>
      </c>
      <c r="D700" s="9" t="s">
        <v>29</v>
      </c>
      <c r="E700" s="9" t="s">
        <v>22</v>
      </c>
      <c r="F700" s="9" t="s">
        <v>30</v>
      </c>
      <c r="G700" s="9" t="s">
        <v>24</v>
      </c>
      <c r="H700" s="9" t="s">
        <v>1744</v>
      </c>
      <c r="I700" s="10" t="s">
        <v>1747</v>
      </c>
      <c r="J700" s="11" t="str">
        <f t="shared" si="1"/>
        <v>https://ethara-text-to-video.s3.ap-south-1.amazonaws.com/generated_videos/20260523/master/T2AV_natural_patterns_0000067.mp4</v>
      </c>
      <c r="K700" s="13">
        <v>8.0</v>
      </c>
      <c r="L700" s="9" t="s">
        <v>27</v>
      </c>
      <c r="M700" s="13">
        <v>24.0</v>
      </c>
      <c r="N700" s="9"/>
      <c r="O700" s="9" t="b">
        <v>0</v>
      </c>
      <c r="P700" s="9">
        <v>0.0</v>
      </c>
      <c r="Q700" s="9"/>
      <c r="R700" s="9"/>
      <c r="S700" s="6"/>
      <c r="T700" s="14"/>
      <c r="U700" s="12"/>
    </row>
    <row r="701" ht="15.75" customHeight="1">
      <c r="A701" s="8" t="s">
        <v>1748</v>
      </c>
      <c r="B701" s="9" t="s">
        <v>1577</v>
      </c>
      <c r="C701" s="9" t="s">
        <v>1710</v>
      </c>
      <c r="D701" s="9" t="s">
        <v>21</v>
      </c>
      <c r="E701" s="9" t="s">
        <v>22</v>
      </c>
      <c r="F701" s="9" t="s">
        <v>23</v>
      </c>
      <c r="G701" s="9" t="s">
        <v>24</v>
      </c>
      <c r="H701" s="9" t="s">
        <v>1711</v>
      </c>
      <c r="I701" s="10" t="s">
        <v>1749</v>
      </c>
      <c r="J701" s="11" t="str">
        <f t="shared" si="1"/>
        <v>https://ethara-text-to-video.s3.ap-south-1.amazonaws.com/generated_videos/20260523/master/T2AV_natural_patterns_0000068.mp4</v>
      </c>
      <c r="K701" s="13">
        <v>7.0</v>
      </c>
      <c r="L701" s="9" t="s">
        <v>27</v>
      </c>
      <c r="M701" s="13">
        <v>24.0</v>
      </c>
      <c r="N701" s="9"/>
      <c r="O701" s="9" t="b">
        <v>0</v>
      </c>
      <c r="P701" s="9">
        <v>0.0</v>
      </c>
      <c r="Q701" s="9"/>
      <c r="R701" s="9"/>
      <c r="S701" s="6"/>
      <c r="T701" s="14"/>
      <c r="U701" s="12"/>
    </row>
    <row r="702" ht="15.75" customHeight="1">
      <c r="A702" s="8" t="s">
        <v>1750</v>
      </c>
      <c r="B702" s="9" t="s">
        <v>1577</v>
      </c>
      <c r="C702" s="9" t="s">
        <v>1710</v>
      </c>
      <c r="D702" s="9" t="s">
        <v>60</v>
      </c>
      <c r="E702" s="9" t="s">
        <v>22</v>
      </c>
      <c r="F702" s="9" t="s">
        <v>23</v>
      </c>
      <c r="G702" s="9" t="s">
        <v>24</v>
      </c>
      <c r="H702" s="9" t="s">
        <v>1732</v>
      </c>
      <c r="I702" s="10" t="s">
        <v>1751</v>
      </c>
      <c r="J702" s="11" t="str">
        <f t="shared" si="1"/>
        <v>https://ethara-text-to-video.s3.ap-south-1.amazonaws.com/generated_videos/20260523/master/T2AV_natural_patterns_0000069.mp4</v>
      </c>
      <c r="K702" s="13">
        <v>9.0</v>
      </c>
      <c r="L702" s="9" t="s">
        <v>27</v>
      </c>
      <c r="M702" s="13">
        <v>24.0</v>
      </c>
      <c r="N702" s="9"/>
      <c r="O702" s="9" t="b">
        <v>0</v>
      </c>
      <c r="P702" s="9">
        <v>0.0</v>
      </c>
      <c r="Q702" s="9"/>
      <c r="R702" s="9"/>
      <c r="S702" s="6"/>
      <c r="T702" s="14"/>
      <c r="U702" s="12"/>
    </row>
    <row r="703" ht="15.75" customHeight="1">
      <c r="A703" s="8" t="s">
        <v>1752</v>
      </c>
      <c r="B703" s="9" t="s">
        <v>1577</v>
      </c>
      <c r="C703" s="9" t="s">
        <v>1710</v>
      </c>
      <c r="D703" s="9" t="s">
        <v>54</v>
      </c>
      <c r="E703" s="9" t="s">
        <v>22</v>
      </c>
      <c r="F703" s="9" t="s">
        <v>23</v>
      </c>
      <c r="G703" s="9" t="s">
        <v>24</v>
      </c>
      <c r="H703" s="9" t="s">
        <v>1719</v>
      </c>
      <c r="I703" s="10" t="s">
        <v>1753</v>
      </c>
      <c r="J703" s="11" t="str">
        <f t="shared" si="1"/>
        <v>https://ethara-text-to-video.s3.ap-south-1.amazonaws.com/generated_videos/20260523/master/T2AV_natural_patterns_0000070.mp4</v>
      </c>
      <c r="K703" s="13">
        <v>9.0</v>
      </c>
      <c r="L703" s="9" t="s">
        <v>27</v>
      </c>
      <c r="M703" s="13">
        <v>24.0</v>
      </c>
      <c r="N703" s="9"/>
      <c r="O703" s="9" t="b">
        <v>0</v>
      </c>
      <c r="P703" s="9">
        <v>0.0</v>
      </c>
      <c r="Q703" s="9"/>
      <c r="R703" s="9"/>
      <c r="S703" s="6"/>
      <c r="T703" s="14"/>
      <c r="U703" s="12"/>
    </row>
    <row r="704" ht="15.75" customHeight="1">
      <c r="A704" s="8" t="s">
        <v>1754</v>
      </c>
      <c r="B704" s="9" t="s">
        <v>1577</v>
      </c>
      <c r="C704" s="9" t="s">
        <v>1710</v>
      </c>
      <c r="D704" s="9" t="s">
        <v>29</v>
      </c>
      <c r="E704" s="9" t="s">
        <v>22</v>
      </c>
      <c r="F704" s="9" t="s">
        <v>37</v>
      </c>
      <c r="G704" s="9" t="s">
        <v>24</v>
      </c>
      <c r="H704" s="9" t="s">
        <v>1732</v>
      </c>
      <c r="I704" s="10" t="s">
        <v>1755</v>
      </c>
      <c r="J704" s="11" t="str">
        <f t="shared" si="1"/>
        <v>https://ethara-text-to-video.s3.ap-south-1.amazonaws.com/generated_videos/20260523/master/T2AV_natural_patterns_0000071.mp4</v>
      </c>
      <c r="K704" s="13">
        <v>9.0</v>
      </c>
      <c r="L704" s="9" t="s">
        <v>27</v>
      </c>
      <c r="M704" s="13">
        <v>24.0</v>
      </c>
      <c r="N704" s="9"/>
      <c r="O704" s="9" t="b">
        <v>0</v>
      </c>
      <c r="P704" s="9">
        <v>0.0</v>
      </c>
      <c r="Q704" s="9"/>
      <c r="R704" s="9"/>
      <c r="S704" s="6"/>
      <c r="T704" s="14"/>
      <c r="U704" s="12"/>
    </row>
    <row r="705" ht="15.75" customHeight="1">
      <c r="A705" s="8" t="s">
        <v>1756</v>
      </c>
      <c r="B705" s="9" t="s">
        <v>1577</v>
      </c>
      <c r="C705" s="9" t="s">
        <v>1710</v>
      </c>
      <c r="D705" s="9" t="s">
        <v>45</v>
      </c>
      <c r="E705" s="9" t="s">
        <v>22</v>
      </c>
      <c r="F705" s="9" t="s">
        <v>23</v>
      </c>
      <c r="G705" s="9" t="s">
        <v>24</v>
      </c>
      <c r="H705" s="9" t="s">
        <v>1715</v>
      </c>
      <c r="I705" s="10" t="s">
        <v>1757</v>
      </c>
      <c r="J705" s="11" t="str">
        <f t="shared" si="1"/>
        <v>https://ethara-text-to-video.s3.ap-south-1.amazonaws.com/generated_videos/20260523/master/T2AV_natural_patterns_0000072.mp4</v>
      </c>
      <c r="K705" s="13">
        <v>10.0</v>
      </c>
      <c r="L705" s="9" t="s">
        <v>27</v>
      </c>
      <c r="M705" s="13">
        <v>24.0</v>
      </c>
      <c r="N705" s="9"/>
      <c r="O705" s="9" t="b">
        <v>0</v>
      </c>
      <c r="P705" s="9">
        <v>0.0</v>
      </c>
      <c r="Q705" s="9"/>
      <c r="R705" s="9"/>
      <c r="S705" s="6"/>
      <c r="T705" s="14"/>
      <c r="U705" s="12"/>
    </row>
    <row r="706" ht="15.75" customHeight="1">
      <c r="A706" s="8" t="s">
        <v>1758</v>
      </c>
      <c r="B706" s="9" t="s">
        <v>1577</v>
      </c>
      <c r="C706" s="9" t="s">
        <v>1710</v>
      </c>
      <c r="D706" s="9" t="s">
        <v>29</v>
      </c>
      <c r="E706" s="9" t="s">
        <v>22</v>
      </c>
      <c r="F706" s="9" t="s">
        <v>23</v>
      </c>
      <c r="G706" s="9" t="s">
        <v>24</v>
      </c>
      <c r="H706" s="9" t="s">
        <v>1759</v>
      </c>
      <c r="I706" s="10" t="s">
        <v>1760</v>
      </c>
      <c r="J706" s="11" t="str">
        <f t="shared" si="1"/>
        <v>https://ethara-text-to-video.s3.ap-south-1.amazonaws.com/generated_videos/20260523/master/T2AV_natural_patterns_0000073.mp4</v>
      </c>
      <c r="K706" s="13">
        <v>10.0</v>
      </c>
      <c r="L706" s="9" t="s">
        <v>27</v>
      </c>
      <c r="M706" s="13">
        <v>24.0</v>
      </c>
      <c r="N706" s="9"/>
      <c r="O706" s="9" t="b">
        <v>0</v>
      </c>
      <c r="P706" s="9">
        <v>0.0</v>
      </c>
      <c r="Q706" s="9"/>
      <c r="R706" s="9"/>
      <c r="S706" s="6"/>
      <c r="T706" s="14"/>
      <c r="U706" s="12"/>
    </row>
    <row r="707" ht="15.75" customHeight="1">
      <c r="A707" s="8" t="s">
        <v>1761</v>
      </c>
      <c r="B707" s="9" t="s">
        <v>1577</v>
      </c>
      <c r="C707" s="9" t="s">
        <v>1710</v>
      </c>
      <c r="D707" s="9" t="s">
        <v>45</v>
      </c>
      <c r="E707" s="9" t="s">
        <v>22</v>
      </c>
      <c r="F707" s="9" t="s">
        <v>37</v>
      </c>
      <c r="G707" s="9" t="s">
        <v>24</v>
      </c>
      <c r="H707" s="9" t="s">
        <v>1744</v>
      </c>
      <c r="I707" s="10" t="s">
        <v>1762</v>
      </c>
      <c r="J707" s="11" t="str">
        <f t="shared" si="1"/>
        <v>https://ethara-text-to-video.s3.ap-south-1.amazonaws.com/generated_videos/20260523/master/T2AV_natural_patterns_0000074.mp4</v>
      </c>
      <c r="K707" s="13">
        <v>10.0</v>
      </c>
      <c r="L707" s="9" t="s">
        <v>27</v>
      </c>
      <c r="M707" s="13">
        <v>24.0</v>
      </c>
      <c r="N707" s="9"/>
      <c r="O707" s="9" t="b">
        <v>0</v>
      </c>
      <c r="P707" s="9">
        <v>0.0</v>
      </c>
      <c r="Q707" s="9"/>
      <c r="R707" s="9"/>
      <c r="S707" s="6"/>
      <c r="T707" s="14"/>
      <c r="U707" s="12"/>
    </row>
    <row r="708" ht="15.75" customHeight="1">
      <c r="A708" s="8" t="s">
        <v>1763</v>
      </c>
      <c r="B708" s="9" t="s">
        <v>1577</v>
      </c>
      <c r="C708" s="9" t="s">
        <v>1710</v>
      </c>
      <c r="D708" s="9" t="s">
        <v>29</v>
      </c>
      <c r="E708" s="9" t="s">
        <v>22</v>
      </c>
      <c r="F708" s="9" t="s">
        <v>30</v>
      </c>
      <c r="G708" s="9" t="s">
        <v>24</v>
      </c>
      <c r="H708" s="9" t="s">
        <v>1729</v>
      </c>
      <c r="I708" s="10" t="s">
        <v>1764</v>
      </c>
      <c r="J708" s="11" t="str">
        <f t="shared" si="1"/>
        <v>https://ethara-text-to-video.s3.ap-south-1.amazonaws.com/generated_videos/20260523/master/T2AV_natural_patterns_0000075.mp4</v>
      </c>
      <c r="K708" s="13">
        <v>10.0</v>
      </c>
      <c r="L708" s="9" t="s">
        <v>27</v>
      </c>
      <c r="M708" s="13">
        <v>24.0</v>
      </c>
      <c r="N708" s="9"/>
      <c r="O708" s="9" t="b">
        <v>0</v>
      </c>
      <c r="P708" s="9">
        <v>0.0</v>
      </c>
      <c r="Q708" s="9"/>
      <c r="R708" s="9"/>
      <c r="S708" s="6"/>
      <c r="T708" s="14"/>
      <c r="U708" s="12"/>
    </row>
    <row r="709" ht="15.75" customHeight="1">
      <c r="A709" s="8" t="s">
        <v>1765</v>
      </c>
      <c r="B709" s="9" t="s">
        <v>1577</v>
      </c>
      <c r="C709" s="9" t="s">
        <v>1710</v>
      </c>
      <c r="D709" s="9" t="s">
        <v>54</v>
      </c>
      <c r="E709" s="9" t="s">
        <v>22</v>
      </c>
      <c r="F709" s="9" t="s">
        <v>23</v>
      </c>
      <c r="G709" s="9" t="s">
        <v>24</v>
      </c>
      <c r="H709" s="9" t="s">
        <v>1744</v>
      </c>
      <c r="I709" s="10" t="s">
        <v>1766</v>
      </c>
      <c r="J709" s="11" t="str">
        <f t="shared" si="1"/>
        <v>https://ethara-text-to-video.s3.ap-south-1.amazonaws.com/generated_videos/20260523/master/T2AV_natural_patterns_0000076.mp4</v>
      </c>
      <c r="K709" s="13">
        <v>10.0</v>
      </c>
      <c r="L709" s="9" t="s">
        <v>27</v>
      </c>
      <c r="M709" s="13">
        <v>24.0</v>
      </c>
      <c r="N709" s="9"/>
      <c r="O709" s="9" t="b">
        <v>0</v>
      </c>
      <c r="P709" s="9">
        <v>0.0</v>
      </c>
      <c r="Q709" s="9"/>
      <c r="R709" s="9"/>
      <c r="S709" s="6"/>
      <c r="T709" s="14"/>
      <c r="U709" s="12"/>
    </row>
    <row r="710" ht="15.75" customHeight="1">
      <c r="A710" s="8" t="s">
        <v>1767</v>
      </c>
      <c r="B710" s="9" t="s">
        <v>1577</v>
      </c>
      <c r="C710" s="9" t="s">
        <v>1710</v>
      </c>
      <c r="D710" s="9" t="s">
        <v>29</v>
      </c>
      <c r="E710" s="9" t="s">
        <v>22</v>
      </c>
      <c r="F710" s="9" t="s">
        <v>37</v>
      </c>
      <c r="G710" s="9" t="s">
        <v>24</v>
      </c>
      <c r="H710" s="9" t="s">
        <v>1719</v>
      </c>
      <c r="I710" s="10" t="s">
        <v>1768</v>
      </c>
      <c r="J710" s="11" t="str">
        <f t="shared" si="1"/>
        <v>https://ethara-text-to-video.s3.ap-south-1.amazonaws.com/generated_videos/20260523/master/T2AV_natural_patterns_0000077.mp4</v>
      </c>
      <c r="K710" s="13">
        <v>10.0</v>
      </c>
      <c r="L710" s="9" t="s">
        <v>27</v>
      </c>
      <c r="M710" s="13">
        <v>24.0</v>
      </c>
      <c r="N710" s="9"/>
      <c r="O710" s="9" t="b">
        <v>0</v>
      </c>
      <c r="P710" s="9">
        <v>0.0</v>
      </c>
      <c r="Q710" s="9"/>
      <c r="R710" s="9"/>
      <c r="S710" s="6"/>
      <c r="T710" s="14"/>
      <c r="U710" s="12"/>
    </row>
    <row r="711" ht="15.75" customHeight="1">
      <c r="A711" s="8" t="s">
        <v>1769</v>
      </c>
      <c r="B711" s="9" t="s">
        <v>1577</v>
      </c>
      <c r="C711" s="9" t="s">
        <v>1710</v>
      </c>
      <c r="D711" s="9" t="s">
        <v>54</v>
      </c>
      <c r="E711" s="9" t="s">
        <v>22</v>
      </c>
      <c r="F711" s="9" t="s">
        <v>30</v>
      </c>
      <c r="G711" s="9" t="s">
        <v>24</v>
      </c>
      <c r="H711" s="9" t="s">
        <v>1729</v>
      </c>
      <c r="I711" s="10" t="s">
        <v>1770</v>
      </c>
      <c r="J711" s="11" t="str">
        <f t="shared" si="1"/>
        <v>https://ethara-text-to-video.s3.ap-south-1.amazonaws.com/generated_videos/20260523/master/T2AV_natural_patterns_0000078.mp4</v>
      </c>
      <c r="K711" s="13">
        <v>10.0</v>
      </c>
      <c r="L711" s="9" t="s">
        <v>27</v>
      </c>
      <c r="M711" s="13">
        <v>24.0</v>
      </c>
      <c r="N711" s="9"/>
      <c r="O711" s="9" t="b">
        <v>0</v>
      </c>
      <c r="P711" s="9">
        <v>0.0</v>
      </c>
      <c r="Q711" s="9"/>
      <c r="R711" s="9"/>
      <c r="S711" s="6"/>
      <c r="T711" s="14"/>
      <c r="U711" s="12"/>
    </row>
    <row r="712" ht="15.75" customHeight="1">
      <c r="A712" s="8" t="s">
        <v>1771</v>
      </c>
      <c r="B712" s="9" t="s">
        <v>1577</v>
      </c>
      <c r="C712" s="9" t="s">
        <v>1710</v>
      </c>
      <c r="D712" s="9" t="s">
        <v>45</v>
      </c>
      <c r="E712" s="9" t="s">
        <v>22</v>
      </c>
      <c r="F712" s="9" t="s">
        <v>37</v>
      </c>
      <c r="G712" s="9" t="s">
        <v>24</v>
      </c>
      <c r="H712" s="9" t="s">
        <v>1759</v>
      </c>
      <c r="I712" s="10" t="s">
        <v>1772</v>
      </c>
      <c r="J712" s="11" t="str">
        <f t="shared" si="1"/>
        <v>https://ethara-text-to-video.s3.ap-south-1.amazonaws.com/generated_videos/20260523/master/T2AV_natural_patterns_0000079.mp4</v>
      </c>
      <c r="K712" s="13">
        <v>9.0</v>
      </c>
      <c r="L712" s="9" t="s">
        <v>27</v>
      </c>
      <c r="M712" s="13">
        <v>24.0</v>
      </c>
      <c r="N712" s="9"/>
      <c r="O712" s="9" t="b">
        <v>0</v>
      </c>
      <c r="P712" s="9">
        <v>0.0</v>
      </c>
      <c r="Q712" s="9"/>
      <c r="R712" s="9"/>
      <c r="S712" s="6"/>
      <c r="T712" s="14"/>
      <c r="U712" s="12"/>
    </row>
    <row r="713" ht="15.75" customHeight="1">
      <c r="A713" s="8" t="s">
        <v>1773</v>
      </c>
      <c r="B713" s="9" t="s">
        <v>1577</v>
      </c>
      <c r="C713" s="9" t="s">
        <v>1710</v>
      </c>
      <c r="D713" s="9" t="s">
        <v>60</v>
      </c>
      <c r="E713" s="9" t="s">
        <v>22</v>
      </c>
      <c r="F713" s="9" t="s">
        <v>30</v>
      </c>
      <c r="G713" s="9" t="s">
        <v>24</v>
      </c>
      <c r="H713" s="9" t="s">
        <v>1729</v>
      </c>
      <c r="I713" s="10" t="s">
        <v>1774</v>
      </c>
      <c r="J713" s="11" t="str">
        <f t="shared" si="1"/>
        <v>https://ethara-text-to-video.s3.ap-south-1.amazonaws.com/generated_videos/20260523/master/T2AV_natural_patterns_0000080.mp4</v>
      </c>
      <c r="K713" s="13">
        <v>9.0</v>
      </c>
      <c r="L713" s="9" t="s">
        <v>27</v>
      </c>
      <c r="M713" s="13">
        <v>24.0</v>
      </c>
      <c r="N713" s="9"/>
      <c r="O713" s="9" t="b">
        <v>0</v>
      </c>
      <c r="P713" s="9">
        <v>0.0</v>
      </c>
      <c r="Q713" s="9"/>
      <c r="R713" s="9"/>
      <c r="S713" s="6"/>
      <c r="T713" s="14"/>
      <c r="U713" s="12"/>
    </row>
    <row r="714" ht="15.75" customHeight="1">
      <c r="A714" s="8" t="s">
        <v>1775</v>
      </c>
      <c r="B714" s="9" t="s">
        <v>1577</v>
      </c>
      <c r="C714" s="9" t="s">
        <v>1710</v>
      </c>
      <c r="D714" s="9" t="s">
        <v>54</v>
      </c>
      <c r="E714" s="9" t="s">
        <v>22</v>
      </c>
      <c r="F714" s="9" t="s">
        <v>30</v>
      </c>
      <c r="G714" s="9" t="s">
        <v>24</v>
      </c>
      <c r="H714" s="9" t="s">
        <v>1776</v>
      </c>
      <c r="I714" s="10" t="s">
        <v>1777</v>
      </c>
      <c r="J714" s="11" t="str">
        <f t="shared" si="1"/>
        <v>https://ethara-text-to-video.s3.ap-south-1.amazonaws.com/generated_videos/20260523/master/T2AV_natural_patterns_0000081.mp4</v>
      </c>
      <c r="K714" s="13">
        <v>9.0</v>
      </c>
      <c r="L714" s="9" t="s">
        <v>27</v>
      </c>
      <c r="M714" s="13">
        <v>24.0</v>
      </c>
      <c r="N714" s="9"/>
      <c r="O714" s="9" t="b">
        <v>0</v>
      </c>
      <c r="P714" s="9">
        <v>0.0</v>
      </c>
      <c r="Q714" s="9"/>
      <c r="R714" s="9"/>
      <c r="S714" s="6"/>
      <c r="T714" s="14"/>
      <c r="U714" s="12"/>
    </row>
    <row r="715" ht="15.75" customHeight="1">
      <c r="A715" s="8" t="s">
        <v>1778</v>
      </c>
      <c r="B715" s="9" t="s">
        <v>1577</v>
      </c>
      <c r="C715" s="9" t="s">
        <v>1710</v>
      </c>
      <c r="D715" s="9" t="s">
        <v>54</v>
      </c>
      <c r="E715" s="9" t="s">
        <v>22</v>
      </c>
      <c r="F715" s="9" t="s">
        <v>37</v>
      </c>
      <c r="G715" s="9" t="s">
        <v>24</v>
      </c>
      <c r="H715" s="9" t="s">
        <v>1726</v>
      </c>
      <c r="I715" s="10" t="s">
        <v>1779</v>
      </c>
      <c r="J715" s="11" t="str">
        <f t="shared" si="1"/>
        <v>https://ethara-text-to-video.s3.ap-south-1.amazonaws.com/generated_videos/20260523/master/T2AV_natural_patterns_0000082.mp4</v>
      </c>
      <c r="K715" s="13">
        <v>9.0</v>
      </c>
      <c r="L715" s="9" t="s">
        <v>27</v>
      </c>
      <c r="M715" s="13">
        <v>24.0</v>
      </c>
      <c r="N715" s="9"/>
      <c r="O715" s="9" t="b">
        <v>0</v>
      </c>
      <c r="P715" s="9">
        <v>0.0</v>
      </c>
      <c r="Q715" s="9"/>
      <c r="R715" s="9"/>
      <c r="S715" s="6"/>
      <c r="T715" s="14"/>
      <c r="U715" s="12"/>
    </row>
    <row r="716" ht="15.75" customHeight="1">
      <c r="A716" s="8" t="s">
        <v>1780</v>
      </c>
      <c r="B716" s="9" t="s">
        <v>1577</v>
      </c>
      <c r="C716" s="9" t="s">
        <v>1710</v>
      </c>
      <c r="D716" s="9" t="s">
        <v>45</v>
      </c>
      <c r="E716" s="9" t="s">
        <v>22</v>
      </c>
      <c r="F716" s="9" t="s">
        <v>37</v>
      </c>
      <c r="G716" s="9" t="s">
        <v>24</v>
      </c>
      <c r="H716" s="9" t="s">
        <v>1715</v>
      </c>
      <c r="I716" s="10" t="s">
        <v>1781</v>
      </c>
      <c r="J716" s="11" t="str">
        <f t="shared" si="1"/>
        <v>https://ethara-text-to-video.s3.ap-south-1.amazonaws.com/generated_videos/20260523/master/T2AV_natural_patterns_0000083.mp4</v>
      </c>
      <c r="K716" s="13">
        <v>10.0</v>
      </c>
      <c r="L716" s="9" t="s">
        <v>27</v>
      </c>
      <c r="M716" s="13">
        <v>24.0</v>
      </c>
      <c r="N716" s="9"/>
      <c r="O716" s="9" t="b">
        <v>0</v>
      </c>
      <c r="P716" s="9">
        <v>0.0</v>
      </c>
      <c r="Q716" s="9"/>
      <c r="R716" s="9"/>
      <c r="S716" s="6"/>
      <c r="T716" s="14"/>
      <c r="U716" s="12"/>
    </row>
    <row r="717" ht="15.75" customHeight="1">
      <c r="A717" s="8" t="s">
        <v>1782</v>
      </c>
      <c r="B717" s="9" t="s">
        <v>1577</v>
      </c>
      <c r="C717" s="9" t="s">
        <v>1710</v>
      </c>
      <c r="D717" s="9" t="s">
        <v>21</v>
      </c>
      <c r="E717" s="9" t="s">
        <v>22</v>
      </c>
      <c r="F717" s="9" t="s">
        <v>30</v>
      </c>
      <c r="G717" s="9" t="s">
        <v>24</v>
      </c>
      <c r="H717" s="9" t="s">
        <v>1739</v>
      </c>
      <c r="I717" s="10" t="s">
        <v>1783</v>
      </c>
      <c r="J717" s="11" t="str">
        <f t="shared" si="1"/>
        <v>https://ethara-text-to-video.s3.ap-south-1.amazonaws.com/generated_videos/20260523/master/T2AV_natural_patterns_0000084.mp4</v>
      </c>
      <c r="K717" s="13">
        <v>8.0</v>
      </c>
      <c r="L717" s="9" t="s">
        <v>27</v>
      </c>
      <c r="M717" s="13">
        <v>24.0</v>
      </c>
      <c r="N717" s="9"/>
      <c r="O717" s="9" t="b">
        <v>0</v>
      </c>
      <c r="P717" s="9">
        <v>0.0</v>
      </c>
      <c r="Q717" s="9"/>
      <c r="R717" s="9"/>
      <c r="S717" s="6"/>
      <c r="T717" s="14"/>
      <c r="U717" s="12"/>
    </row>
    <row r="718" ht="15.75" customHeight="1">
      <c r="A718" s="8" t="s">
        <v>1784</v>
      </c>
      <c r="B718" s="9" t="s">
        <v>1577</v>
      </c>
      <c r="C718" s="9" t="s">
        <v>1710</v>
      </c>
      <c r="D718" s="9" t="s">
        <v>45</v>
      </c>
      <c r="E718" s="9" t="s">
        <v>22</v>
      </c>
      <c r="F718" s="9" t="s">
        <v>30</v>
      </c>
      <c r="G718" s="9" t="s">
        <v>24</v>
      </c>
      <c r="H718" s="9" t="s">
        <v>1711</v>
      </c>
      <c r="I718" s="10" t="s">
        <v>1785</v>
      </c>
      <c r="J718" s="11" t="str">
        <f t="shared" si="1"/>
        <v>https://ethara-text-to-video.s3.ap-south-1.amazonaws.com/generated_videos/20260523/master/T2AV_natural_patterns_0000085.mp4</v>
      </c>
      <c r="K718" s="13">
        <v>9.0</v>
      </c>
      <c r="L718" s="9" t="s">
        <v>27</v>
      </c>
      <c r="M718" s="13">
        <v>24.0</v>
      </c>
      <c r="N718" s="9"/>
      <c r="O718" s="9" t="b">
        <v>0</v>
      </c>
      <c r="P718" s="9">
        <v>0.0</v>
      </c>
      <c r="Q718" s="9"/>
      <c r="R718" s="9"/>
      <c r="S718" s="6"/>
      <c r="T718" s="14"/>
      <c r="U718" s="12"/>
    </row>
    <row r="719" ht="15.75" customHeight="1">
      <c r="A719" s="8" t="s">
        <v>1786</v>
      </c>
      <c r="B719" s="9" t="s">
        <v>1787</v>
      </c>
      <c r="C719" s="9" t="s">
        <v>1788</v>
      </c>
      <c r="D719" s="9" t="s">
        <v>45</v>
      </c>
      <c r="E719" s="9" t="s">
        <v>22</v>
      </c>
      <c r="F719" s="9" t="s">
        <v>37</v>
      </c>
      <c r="G719" s="9" t="s">
        <v>24</v>
      </c>
      <c r="H719" s="9" t="s">
        <v>1789</v>
      </c>
      <c r="I719" s="10" t="s">
        <v>1790</v>
      </c>
      <c r="J719" s="11" t="str">
        <f t="shared" si="1"/>
        <v>https://ethara-text-to-video.s3.ap-south-1.amazonaws.com/generated_videos/20260523/master/T2AV_person_emoting_0000012.mp4</v>
      </c>
      <c r="K719" s="9">
        <v>9.0</v>
      </c>
      <c r="L719" s="9" t="s">
        <v>27</v>
      </c>
      <c r="M719" s="9">
        <v>24.0</v>
      </c>
      <c r="N719" s="9"/>
      <c r="O719" s="9" t="b">
        <v>0</v>
      </c>
      <c r="P719" s="9">
        <v>0.0</v>
      </c>
      <c r="Q719" s="9"/>
      <c r="R719" s="9"/>
      <c r="S719" s="6"/>
      <c r="T719" s="14"/>
      <c r="U719" s="12"/>
    </row>
    <row r="720" ht="15.75" customHeight="1">
      <c r="A720" s="8" t="s">
        <v>1791</v>
      </c>
      <c r="B720" s="9" t="s">
        <v>1787</v>
      </c>
      <c r="C720" s="9" t="s">
        <v>1788</v>
      </c>
      <c r="D720" s="9" t="s">
        <v>21</v>
      </c>
      <c r="E720" s="9" t="s">
        <v>22</v>
      </c>
      <c r="F720" s="9" t="s">
        <v>30</v>
      </c>
      <c r="G720" s="9" t="s">
        <v>24</v>
      </c>
      <c r="H720" s="9" t="s">
        <v>1792</v>
      </c>
      <c r="I720" s="10" t="s">
        <v>1793</v>
      </c>
      <c r="J720" s="11" t="str">
        <f t="shared" si="1"/>
        <v>https://ethara-text-to-video.s3.ap-south-1.amazonaws.com/generated_videos/20260523/master/T2AV_person_emoting_0000013.mp4</v>
      </c>
      <c r="K720" s="9">
        <v>9.0</v>
      </c>
      <c r="L720" s="9" t="s">
        <v>27</v>
      </c>
      <c r="M720" s="9">
        <v>24.0</v>
      </c>
      <c r="N720" s="9"/>
      <c r="O720" s="9" t="b">
        <v>0</v>
      </c>
      <c r="P720" s="9">
        <v>0.0</v>
      </c>
      <c r="Q720" s="9"/>
      <c r="R720" s="9"/>
      <c r="S720" s="6"/>
      <c r="T720" s="14"/>
      <c r="U720" s="12"/>
    </row>
    <row r="721" ht="15.75" customHeight="1">
      <c r="A721" s="8" t="s">
        <v>1794</v>
      </c>
      <c r="B721" s="9" t="s">
        <v>1787</v>
      </c>
      <c r="C721" s="9" t="s">
        <v>1788</v>
      </c>
      <c r="D721" s="9" t="s">
        <v>54</v>
      </c>
      <c r="E721" s="9" t="s">
        <v>22</v>
      </c>
      <c r="F721" s="9" t="s">
        <v>30</v>
      </c>
      <c r="G721" s="9" t="s">
        <v>24</v>
      </c>
      <c r="H721" s="9" t="s">
        <v>1795</v>
      </c>
      <c r="I721" s="10" t="s">
        <v>1796</v>
      </c>
      <c r="J721" s="11" t="str">
        <f t="shared" si="1"/>
        <v>https://ethara-text-to-video.s3.ap-south-1.amazonaws.com/generated_videos/20260523/master/T2AV_person_emoting_0000014.mp4</v>
      </c>
      <c r="K721" s="9">
        <v>9.0</v>
      </c>
      <c r="L721" s="9" t="s">
        <v>27</v>
      </c>
      <c r="M721" s="9">
        <v>24.0</v>
      </c>
      <c r="N721" s="9"/>
      <c r="O721" s="9" t="b">
        <v>0</v>
      </c>
      <c r="P721" s="9">
        <v>0.0</v>
      </c>
      <c r="Q721" s="9"/>
      <c r="R721" s="9"/>
      <c r="S721" s="6"/>
      <c r="T721" s="14"/>
      <c r="U721" s="12"/>
    </row>
    <row r="722" ht="15.75" customHeight="1">
      <c r="A722" s="8" t="s">
        <v>1797</v>
      </c>
      <c r="B722" s="9" t="s">
        <v>1787</v>
      </c>
      <c r="C722" s="9" t="s">
        <v>1788</v>
      </c>
      <c r="D722" s="9" t="s">
        <v>45</v>
      </c>
      <c r="E722" s="9" t="s">
        <v>22</v>
      </c>
      <c r="F722" s="9" t="s">
        <v>23</v>
      </c>
      <c r="G722" s="9" t="s">
        <v>24</v>
      </c>
      <c r="H722" s="9" t="s">
        <v>1792</v>
      </c>
      <c r="I722" s="10" t="s">
        <v>1798</v>
      </c>
      <c r="J722" s="11" t="str">
        <f t="shared" si="1"/>
        <v>https://ethara-text-to-video.s3.ap-south-1.amazonaws.com/generated_videos/20260523/master/T2AV_person_emoting_0000015.mp4</v>
      </c>
      <c r="K722" s="9">
        <v>9.0</v>
      </c>
      <c r="L722" s="9" t="s">
        <v>27</v>
      </c>
      <c r="M722" s="9">
        <v>24.0</v>
      </c>
      <c r="N722" s="9"/>
      <c r="O722" s="15" t="b">
        <v>1</v>
      </c>
      <c r="P722" s="9">
        <v>1.0</v>
      </c>
      <c r="Q722" s="9"/>
      <c r="R722" s="9"/>
      <c r="S722" s="6"/>
      <c r="T722" s="14"/>
      <c r="U722" s="12"/>
    </row>
    <row r="723" ht="15.75" customHeight="1">
      <c r="A723" s="8" t="s">
        <v>1799</v>
      </c>
      <c r="B723" s="9" t="s">
        <v>1787</v>
      </c>
      <c r="C723" s="9" t="s">
        <v>1788</v>
      </c>
      <c r="D723" s="9" t="s">
        <v>29</v>
      </c>
      <c r="E723" s="9" t="s">
        <v>22</v>
      </c>
      <c r="F723" s="9" t="s">
        <v>37</v>
      </c>
      <c r="G723" s="9" t="s">
        <v>24</v>
      </c>
      <c r="H723" s="9" t="s">
        <v>1795</v>
      </c>
      <c r="I723" s="10" t="s">
        <v>1800</v>
      </c>
      <c r="J723" s="11" t="str">
        <f t="shared" si="1"/>
        <v>https://ethara-text-to-video.s3.ap-south-1.amazonaws.com/generated_videos/20260523/master/T2AV_person_emoting_0000016.mp4</v>
      </c>
      <c r="K723" s="9">
        <v>9.0</v>
      </c>
      <c r="L723" s="9" t="s">
        <v>27</v>
      </c>
      <c r="M723" s="9">
        <v>24.0</v>
      </c>
      <c r="N723" s="9"/>
      <c r="O723" s="9" t="b">
        <v>0</v>
      </c>
      <c r="P723" s="9">
        <v>0.0</v>
      </c>
      <c r="Q723" s="9"/>
      <c r="R723" s="9"/>
      <c r="S723" s="6"/>
      <c r="T723" s="14"/>
      <c r="U723" s="12"/>
    </row>
    <row r="724" ht="15.75" customHeight="1">
      <c r="A724" s="8" t="s">
        <v>1801</v>
      </c>
      <c r="B724" s="9" t="s">
        <v>1787</v>
      </c>
      <c r="C724" s="9" t="s">
        <v>1788</v>
      </c>
      <c r="D724" s="9" t="s">
        <v>45</v>
      </c>
      <c r="E724" s="9" t="s">
        <v>22</v>
      </c>
      <c r="F724" s="9" t="s">
        <v>30</v>
      </c>
      <c r="G724" s="9" t="s">
        <v>24</v>
      </c>
      <c r="H724" s="9" t="s">
        <v>1792</v>
      </c>
      <c r="I724" s="10" t="s">
        <v>1802</v>
      </c>
      <c r="J724" s="11" t="str">
        <f t="shared" si="1"/>
        <v>https://ethara-text-to-video.s3.ap-south-1.amazonaws.com/generated_videos/20260523/master/T2AV_person_emoting_0000017.mp4</v>
      </c>
      <c r="K724" s="9">
        <v>9.0</v>
      </c>
      <c r="L724" s="9" t="s">
        <v>27</v>
      </c>
      <c r="M724" s="9">
        <v>24.0</v>
      </c>
      <c r="N724" s="9"/>
      <c r="O724" s="9" t="b">
        <v>0</v>
      </c>
      <c r="P724" s="9">
        <v>0.0</v>
      </c>
      <c r="Q724" s="9"/>
      <c r="R724" s="9"/>
      <c r="S724" s="6"/>
      <c r="T724" s="14"/>
      <c r="U724" s="12"/>
    </row>
    <row r="725" ht="15.75" customHeight="1">
      <c r="A725" s="8" t="s">
        <v>1803</v>
      </c>
      <c r="B725" s="9" t="s">
        <v>1787</v>
      </c>
      <c r="C725" s="9" t="s">
        <v>1788</v>
      </c>
      <c r="D725" s="9" t="s">
        <v>45</v>
      </c>
      <c r="E725" s="9" t="s">
        <v>22</v>
      </c>
      <c r="F725" s="9" t="s">
        <v>30</v>
      </c>
      <c r="G725" s="9" t="s">
        <v>24</v>
      </c>
      <c r="H725" s="9" t="s">
        <v>1804</v>
      </c>
      <c r="I725" s="10" t="s">
        <v>1805</v>
      </c>
      <c r="J725" s="11" t="str">
        <f t="shared" si="1"/>
        <v>https://ethara-text-to-video.s3.ap-south-1.amazonaws.com/generated_videos/20260523/master/T2AV_person_emoting_0000018.mp4</v>
      </c>
      <c r="K725" s="9">
        <v>9.0</v>
      </c>
      <c r="L725" s="9" t="s">
        <v>27</v>
      </c>
      <c r="M725" s="9">
        <v>24.0</v>
      </c>
      <c r="N725" s="9"/>
      <c r="O725" s="9" t="b">
        <v>0</v>
      </c>
      <c r="P725" s="9">
        <v>0.0</v>
      </c>
      <c r="Q725" s="9"/>
      <c r="R725" s="9"/>
      <c r="S725" s="6"/>
      <c r="T725" s="14"/>
      <c r="U725" s="12"/>
    </row>
    <row r="726" ht="15.75" customHeight="1">
      <c r="A726" s="8" t="s">
        <v>1806</v>
      </c>
      <c r="B726" s="9" t="s">
        <v>1787</v>
      </c>
      <c r="C726" s="9" t="s">
        <v>1788</v>
      </c>
      <c r="D726" s="9" t="s">
        <v>60</v>
      </c>
      <c r="E726" s="9" t="s">
        <v>22</v>
      </c>
      <c r="F726" s="9" t="s">
        <v>23</v>
      </c>
      <c r="G726" s="9" t="s">
        <v>24</v>
      </c>
      <c r="H726" s="9" t="s">
        <v>1789</v>
      </c>
      <c r="I726" s="10" t="s">
        <v>1807</v>
      </c>
      <c r="J726" s="11" t="str">
        <f t="shared" si="1"/>
        <v>https://ethara-text-to-video.s3.ap-south-1.amazonaws.com/generated_videos/20260523/master/T2AV_person_emoting_0000019.mp4</v>
      </c>
      <c r="K726" s="9">
        <v>9.0</v>
      </c>
      <c r="L726" s="9" t="s">
        <v>27</v>
      </c>
      <c r="M726" s="9">
        <v>24.0</v>
      </c>
      <c r="N726" s="9"/>
      <c r="O726" s="9" t="b">
        <v>0</v>
      </c>
      <c r="P726" s="9">
        <v>0.0</v>
      </c>
      <c r="Q726" s="9"/>
      <c r="R726" s="9"/>
      <c r="S726" s="6"/>
      <c r="T726" s="14"/>
      <c r="U726" s="12"/>
    </row>
    <row r="727" ht="15.75" customHeight="1">
      <c r="A727" s="8" t="s">
        <v>1808</v>
      </c>
      <c r="B727" s="9" t="s">
        <v>1787</v>
      </c>
      <c r="C727" s="9" t="s">
        <v>1788</v>
      </c>
      <c r="D727" s="9" t="s">
        <v>60</v>
      </c>
      <c r="E727" s="9" t="s">
        <v>22</v>
      </c>
      <c r="F727" s="9" t="s">
        <v>23</v>
      </c>
      <c r="G727" s="9" t="s">
        <v>24</v>
      </c>
      <c r="H727" s="9" t="s">
        <v>1809</v>
      </c>
      <c r="I727" s="10" t="s">
        <v>1810</v>
      </c>
      <c r="J727" s="11" t="str">
        <f t="shared" si="1"/>
        <v>https://ethara-text-to-video.s3.ap-south-1.amazonaws.com/generated_videos/20260523/master/T2AV_person_emoting_0000020.mp4</v>
      </c>
      <c r="K727" s="9">
        <v>9.0</v>
      </c>
      <c r="L727" s="9" t="s">
        <v>27</v>
      </c>
      <c r="M727" s="9">
        <v>24.0</v>
      </c>
      <c r="N727" s="9"/>
      <c r="O727" s="9" t="b">
        <v>0</v>
      </c>
      <c r="P727" s="9">
        <v>0.0</v>
      </c>
      <c r="Q727" s="9"/>
      <c r="R727" s="9"/>
      <c r="S727" s="6"/>
      <c r="T727" s="14"/>
      <c r="U727" s="12"/>
    </row>
    <row r="728" ht="15.75" customHeight="1">
      <c r="A728" s="8" t="s">
        <v>1811</v>
      </c>
      <c r="B728" s="9" t="s">
        <v>1787</v>
      </c>
      <c r="C728" s="9" t="s">
        <v>1788</v>
      </c>
      <c r="D728" s="9" t="s">
        <v>60</v>
      </c>
      <c r="E728" s="9" t="s">
        <v>22</v>
      </c>
      <c r="F728" s="9" t="s">
        <v>37</v>
      </c>
      <c r="G728" s="9" t="s">
        <v>24</v>
      </c>
      <c r="H728" s="9" t="s">
        <v>1812</v>
      </c>
      <c r="I728" s="10" t="s">
        <v>1813</v>
      </c>
      <c r="J728" s="11" t="str">
        <f t="shared" si="1"/>
        <v>https://ethara-text-to-video.s3.ap-south-1.amazonaws.com/generated_videos/20260523/master/T2AV_person_emoting_0000021.mp4</v>
      </c>
      <c r="K728" s="9">
        <v>9.0</v>
      </c>
      <c r="L728" s="9" t="s">
        <v>27</v>
      </c>
      <c r="M728" s="9">
        <v>24.0</v>
      </c>
      <c r="N728" s="9"/>
      <c r="O728" s="9" t="b">
        <v>0</v>
      </c>
      <c r="P728" s="9">
        <v>0.0</v>
      </c>
      <c r="Q728" s="9"/>
      <c r="R728" s="9"/>
      <c r="S728" s="6"/>
      <c r="T728" s="14"/>
      <c r="U728" s="12"/>
    </row>
    <row r="729" ht="15.75" customHeight="1">
      <c r="A729" s="8" t="s">
        <v>1814</v>
      </c>
      <c r="B729" s="9" t="s">
        <v>1787</v>
      </c>
      <c r="C729" s="9" t="s">
        <v>1788</v>
      </c>
      <c r="D729" s="9" t="s">
        <v>21</v>
      </c>
      <c r="E729" s="9" t="s">
        <v>22</v>
      </c>
      <c r="F729" s="9" t="s">
        <v>23</v>
      </c>
      <c r="G729" s="9" t="s">
        <v>24</v>
      </c>
      <c r="H729" s="9" t="s">
        <v>1809</v>
      </c>
      <c r="I729" s="10" t="s">
        <v>1815</v>
      </c>
      <c r="J729" s="11" t="str">
        <f t="shared" si="1"/>
        <v>https://ethara-text-to-video.s3.ap-south-1.amazonaws.com/generated_videos/20260523/master/T2AV_person_emoting_0000022.mp4</v>
      </c>
      <c r="K729" s="9">
        <v>9.0</v>
      </c>
      <c r="L729" s="9" t="s">
        <v>27</v>
      </c>
      <c r="M729" s="9">
        <v>24.0</v>
      </c>
      <c r="N729" s="9"/>
      <c r="O729" s="9" t="b">
        <v>0</v>
      </c>
      <c r="P729" s="9">
        <v>0.0</v>
      </c>
      <c r="Q729" s="9"/>
      <c r="R729" s="9"/>
      <c r="S729" s="6"/>
      <c r="T729" s="14"/>
      <c r="U729" s="12"/>
    </row>
    <row r="730" ht="15.75" customHeight="1">
      <c r="A730" s="8" t="s">
        <v>1816</v>
      </c>
      <c r="B730" s="9" t="s">
        <v>1787</v>
      </c>
      <c r="C730" s="9" t="s">
        <v>1788</v>
      </c>
      <c r="D730" s="9" t="s">
        <v>21</v>
      </c>
      <c r="E730" s="9" t="s">
        <v>22</v>
      </c>
      <c r="F730" s="9" t="s">
        <v>23</v>
      </c>
      <c r="G730" s="9" t="s">
        <v>24</v>
      </c>
      <c r="H730" s="9" t="s">
        <v>1789</v>
      </c>
      <c r="I730" s="10" t="s">
        <v>1817</v>
      </c>
      <c r="J730" s="11" t="str">
        <f t="shared" si="1"/>
        <v>https://ethara-text-to-video.s3.ap-south-1.amazonaws.com/generated_videos/20260523/master/T2AV_person_emoting_0000023.mp4</v>
      </c>
      <c r="K730" s="9">
        <v>9.0</v>
      </c>
      <c r="L730" s="9" t="s">
        <v>27</v>
      </c>
      <c r="M730" s="9">
        <v>24.0</v>
      </c>
      <c r="N730" s="9"/>
      <c r="O730" s="9" t="b">
        <v>0</v>
      </c>
      <c r="P730" s="9">
        <v>0.0</v>
      </c>
      <c r="Q730" s="9"/>
      <c r="R730" s="9"/>
      <c r="S730" s="6"/>
      <c r="T730" s="14"/>
      <c r="U730" s="12"/>
    </row>
    <row r="731" ht="15.75" customHeight="1">
      <c r="A731" s="8" t="s">
        <v>1818</v>
      </c>
      <c r="B731" s="9" t="s">
        <v>1787</v>
      </c>
      <c r="C731" s="9" t="s">
        <v>1788</v>
      </c>
      <c r="D731" s="9" t="s">
        <v>60</v>
      </c>
      <c r="E731" s="9" t="s">
        <v>22</v>
      </c>
      <c r="F731" s="9" t="s">
        <v>23</v>
      </c>
      <c r="G731" s="9" t="s">
        <v>24</v>
      </c>
      <c r="H731" s="9" t="s">
        <v>1795</v>
      </c>
      <c r="I731" s="10" t="s">
        <v>1819</v>
      </c>
      <c r="J731" s="11" t="str">
        <f t="shared" si="1"/>
        <v>https://ethara-text-to-video.s3.ap-south-1.amazonaws.com/generated_videos/20260523/master/T2AV_person_emoting_0000024.mp4</v>
      </c>
      <c r="K731" s="9">
        <v>9.0</v>
      </c>
      <c r="L731" s="9" t="s">
        <v>27</v>
      </c>
      <c r="M731" s="9">
        <v>24.0</v>
      </c>
      <c r="N731" s="9"/>
      <c r="O731" s="15" t="b">
        <v>1</v>
      </c>
      <c r="P731" s="9">
        <v>1.0</v>
      </c>
      <c r="Q731" s="9"/>
      <c r="R731" s="9"/>
      <c r="S731" s="6"/>
      <c r="T731" s="14"/>
      <c r="U731" s="12"/>
    </row>
    <row r="732" ht="15.75" customHeight="1">
      <c r="A732" s="8" t="s">
        <v>1820</v>
      </c>
      <c r="B732" s="9" t="s">
        <v>1787</v>
      </c>
      <c r="C732" s="9" t="s">
        <v>1788</v>
      </c>
      <c r="D732" s="9" t="s">
        <v>60</v>
      </c>
      <c r="E732" s="9" t="s">
        <v>22</v>
      </c>
      <c r="F732" s="9" t="s">
        <v>37</v>
      </c>
      <c r="G732" s="9" t="s">
        <v>24</v>
      </c>
      <c r="H732" s="9" t="s">
        <v>1821</v>
      </c>
      <c r="I732" s="10" t="s">
        <v>1822</v>
      </c>
      <c r="J732" s="11" t="str">
        <f t="shared" si="1"/>
        <v>https://ethara-text-to-video.s3.ap-south-1.amazonaws.com/generated_videos/20260523/master/T2AV_person_emoting_0000025.mp4</v>
      </c>
      <c r="K732" s="9">
        <v>9.0</v>
      </c>
      <c r="L732" s="9" t="s">
        <v>27</v>
      </c>
      <c r="M732" s="9">
        <v>24.0</v>
      </c>
      <c r="N732" s="9"/>
      <c r="O732" s="9" t="b">
        <v>0</v>
      </c>
      <c r="P732" s="9">
        <v>0.0</v>
      </c>
      <c r="Q732" s="9"/>
      <c r="R732" s="9"/>
      <c r="S732" s="6"/>
      <c r="T732" s="14"/>
      <c r="U732" s="12"/>
    </row>
    <row r="733" ht="15.75" customHeight="1">
      <c r="A733" s="8" t="s">
        <v>1823</v>
      </c>
      <c r="B733" s="9" t="s">
        <v>1787</v>
      </c>
      <c r="C733" s="9" t="s">
        <v>1788</v>
      </c>
      <c r="D733" s="9" t="s">
        <v>21</v>
      </c>
      <c r="E733" s="9" t="s">
        <v>22</v>
      </c>
      <c r="F733" s="9" t="s">
        <v>37</v>
      </c>
      <c r="G733" s="9" t="s">
        <v>24</v>
      </c>
      <c r="H733" s="9" t="s">
        <v>1804</v>
      </c>
      <c r="I733" s="10" t="s">
        <v>1824</v>
      </c>
      <c r="J733" s="11" t="str">
        <f t="shared" si="1"/>
        <v>https://ethara-text-to-video.s3.ap-south-1.amazonaws.com/generated_videos/20260523/master/T2AV_person_emoting_0000026.mp4</v>
      </c>
      <c r="K733" s="9">
        <v>9.0</v>
      </c>
      <c r="L733" s="9" t="s">
        <v>27</v>
      </c>
      <c r="M733" s="9">
        <v>24.0</v>
      </c>
      <c r="N733" s="9"/>
      <c r="O733" s="9" t="b">
        <v>0</v>
      </c>
      <c r="P733" s="9">
        <v>0.0</v>
      </c>
      <c r="Q733" s="9"/>
      <c r="R733" s="9"/>
      <c r="S733" s="6"/>
      <c r="T733" s="14"/>
      <c r="U733" s="12"/>
    </row>
    <row r="734" ht="15.75" customHeight="1">
      <c r="A734" s="8" t="s">
        <v>1825</v>
      </c>
      <c r="B734" s="9" t="s">
        <v>1787</v>
      </c>
      <c r="C734" s="9" t="s">
        <v>1788</v>
      </c>
      <c r="D734" s="9" t="s">
        <v>29</v>
      </c>
      <c r="E734" s="9" t="s">
        <v>22</v>
      </c>
      <c r="F734" s="9" t="s">
        <v>30</v>
      </c>
      <c r="G734" s="9" t="s">
        <v>24</v>
      </c>
      <c r="H734" s="9" t="s">
        <v>1789</v>
      </c>
      <c r="I734" s="10" t="s">
        <v>1826</v>
      </c>
      <c r="J734" s="11" t="str">
        <f t="shared" si="1"/>
        <v>https://ethara-text-to-video.s3.ap-south-1.amazonaws.com/generated_videos/20260523/master/T2AV_person_emoting_0000027.mp4</v>
      </c>
      <c r="K734" s="9">
        <v>9.0</v>
      </c>
      <c r="L734" s="9" t="s">
        <v>27</v>
      </c>
      <c r="M734" s="9">
        <v>24.0</v>
      </c>
      <c r="N734" s="9"/>
      <c r="O734" s="9" t="b">
        <v>0</v>
      </c>
      <c r="P734" s="9">
        <v>0.0</v>
      </c>
      <c r="Q734" s="9"/>
      <c r="R734" s="9"/>
      <c r="S734" s="6"/>
      <c r="T734" s="14"/>
      <c r="U734" s="12"/>
    </row>
    <row r="735" ht="15.75" customHeight="1">
      <c r="A735" s="8" t="s">
        <v>1827</v>
      </c>
      <c r="B735" s="9" t="s">
        <v>1787</v>
      </c>
      <c r="C735" s="9" t="s">
        <v>1788</v>
      </c>
      <c r="D735" s="9" t="s">
        <v>60</v>
      </c>
      <c r="E735" s="9" t="s">
        <v>22</v>
      </c>
      <c r="F735" s="9" t="s">
        <v>37</v>
      </c>
      <c r="G735" s="9" t="s">
        <v>24</v>
      </c>
      <c r="H735" s="9" t="s">
        <v>1789</v>
      </c>
      <c r="I735" s="10" t="s">
        <v>1828</v>
      </c>
      <c r="J735" s="11" t="str">
        <f t="shared" si="1"/>
        <v>https://ethara-text-to-video.s3.ap-south-1.amazonaws.com/generated_videos/20260523/master/T2AV_person_emoting_0000028.mp4</v>
      </c>
      <c r="K735" s="9">
        <v>9.0</v>
      </c>
      <c r="L735" s="9" t="s">
        <v>27</v>
      </c>
      <c r="M735" s="9">
        <v>24.0</v>
      </c>
      <c r="N735" s="9"/>
      <c r="O735" s="9" t="b">
        <v>0</v>
      </c>
      <c r="P735" s="9">
        <v>0.0</v>
      </c>
      <c r="Q735" s="9"/>
      <c r="R735" s="9"/>
      <c r="S735" s="6"/>
      <c r="T735" s="14"/>
      <c r="U735" s="12"/>
    </row>
    <row r="736" ht="15.75" customHeight="1">
      <c r="A736" s="8" t="s">
        <v>1829</v>
      </c>
      <c r="B736" s="9" t="s">
        <v>1787</v>
      </c>
      <c r="C736" s="9" t="s">
        <v>1788</v>
      </c>
      <c r="D736" s="9" t="s">
        <v>60</v>
      </c>
      <c r="E736" s="9" t="s">
        <v>22</v>
      </c>
      <c r="F736" s="9" t="s">
        <v>23</v>
      </c>
      <c r="G736" s="9" t="s">
        <v>24</v>
      </c>
      <c r="H736" s="9" t="s">
        <v>1830</v>
      </c>
      <c r="I736" s="10" t="s">
        <v>1831</v>
      </c>
      <c r="J736" s="11" t="str">
        <f t="shared" si="1"/>
        <v>https://ethara-text-to-video.s3.ap-south-1.amazonaws.com/generated_videos/20260523/master/T2AV_person_emoting_0000029.mp4</v>
      </c>
      <c r="K736" s="9">
        <v>8.0</v>
      </c>
      <c r="L736" s="9" t="s">
        <v>27</v>
      </c>
      <c r="M736" s="9">
        <v>24.0</v>
      </c>
      <c r="N736" s="9"/>
      <c r="O736" s="9" t="b">
        <v>0</v>
      </c>
      <c r="P736" s="9">
        <v>0.0</v>
      </c>
      <c r="Q736" s="9"/>
      <c r="R736" s="9"/>
      <c r="S736" s="6"/>
      <c r="T736" s="14"/>
      <c r="U736" s="12"/>
    </row>
    <row r="737" ht="15.75" customHeight="1">
      <c r="A737" s="8" t="s">
        <v>1832</v>
      </c>
      <c r="B737" s="9" t="s">
        <v>1787</v>
      </c>
      <c r="C737" s="9" t="s">
        <v>1788</v>
      </c>
      <c r="D737" s="9" t="s">
        <v>21</v>
      </c>
      <c r="E737" s="9" t="s">
        <v>22</v>
      </c>
      <c r="F737" s="9" t="s">
        <v>37</v>
      </c>
      <c r="G737" s="9" t="s">
        <v>24</v>
      </c>
      <c r="H737" s="9" t="s">
        <v>1812</v>
      </c>
      <c r="I737" s="10" t="s">
        <v>1833</v>
      </c>
      <c r="J737" s="11" t="str">
        <f t="shared" si="1"/>
        <v>https://ethara-text-to-video.s3.ap-south-1.amazonaws.com/generated_videos/20260523/master/T2AV_person_emoting_0000030.mp4</v>
      </c>
      <c r="K737" s="9">
        <v>8.0</v>
      </c>
      <c r="L737" s="9" t="s">
        <v>27</v>
      </c>
      <c r="M737" s="9">
        <v>24.0</v>
      </c>
      <c r="N737" s="9"/>
      <c r="O737" s="9" t="b">
        <v>0</v>
      </c>
      <c r="P737" s="9">
        <v>0.0</v>
      </c>
      <c r="Q737" s="9"/>
      <c r="R737" s="9"/>
      <c r="S737" s="6"/>
      <c r="T737" s="14"/>
      <c r="U737" s="12"/>
    </row>
    <row r="738" ht="15.75" customHeight="1">
      <c r="A738" s="8" t="s">
        <v>1834</v>
      </c>
      <c r="B738" s="9" t="s">
        <v>1787</v>
      </c>
      <c r="C738" s="9" t="s">
        <v>1788</v>
      </c>
      <c r="D738" s="9" t="s">
        <v>29</v>
      </c>
      <c r="E738" s="9" t="s">
        <v>22</v>
      </c>
      <c r="F738" s="9" t="s">
        <v>30</v>
      </c>
      <c r="G738" s="9" t="s">
        <v>24</v>
      </c>
      <c r="H738" s="9" t="s">
        <v>1792</v>
      </c>
      <c r="I738" s="10" t="s">
        <v>1835</v>
      </c>
      <c r="J738" s="11" t="str">
        <f t="shared" si="1"/>
        <v>https://ethara-text-to-video.s3.ap-south-1.amazonaws.com/generated_videos/20260523/master/T2AV_person_emoting_0000031.mp4</v>
      </c>
      <c r="K738" s="9">
        <v>8.0</v>
      </c>
      <c r="L738" s="9" t="s">
        <v>27</v>
      </c>
      <c r="M738" s="9">
        <v>24.0</v>
      </c>
      <c r="N738" s="9"/>
      <c r="O738" s="9" t="b">
        <v>0</v>
      </c>
      <c r="P738" s="9">
        <v>0.0</v>
      </c>
      <c r="Q738" s="9"/>
      <c r="R738" s="9"/>
      <c r="S738" s="6"/>
      <c r="T738" s="14"/>
      <c r="U738" s="12"/>
    </row>
    <row r="739" ht="15.75" customHeight="1">
      <c r="A739" s="8" t="s">
        <v>1836</v>
      </c>
      <c r="B739" s="9" t="s">
        <v>1787</v>
      </c>
      <c r="C739" s="9" t="s">
        <v>1788</v>
      </c>
      <c r="D739" s="9" t="s">
        <v>29</v>
      </c>
      <c r="E739" s="9" t="s">
        <v>22</v>
      </c>
      <c r="F739" s="9" t="s">
        <v>23</v>
      </c>
      <c r="G739" s="9" t="s">
        <v>24</v>
      </c>
      <c r="H739" s="9" t="s">
        <v>1789</v>
      </c>
      <c r="I739" s="10" t="s">
        <v>1837</v>
      </c>
      <c r="J739" s="11" t="str">
        <f t="shared" si="1"/>
        <v>https://ethara-text-to-video.s3.ap-south-1.amazonaws.com/generated_videos/20260523/master/T2AV_person_emoting_0000032.mp4</v>
      </c>
      <c r="K739" s="9">
        <v>8.0</v>
      </c>
      <c r="L739" s="9" t="s">
        <v>27</v>
      </c>
      <c r="M739" s="9">
        <v>24.0</v>
      </c>
      <c r="N739" s="9"/>
      <c r="O739" s="9" t="b">
        <v>0</v>
      </c>
      <c r="P739" s="9">
        <v>0.0</v>
      </c>
      <c r="Q739" s="9"/>
      <c r="R739" s="9"/>
      <c r="S739" s="6"/>
      <c r="T739" s="14"/>
      <c r="U739" s="12"/>
    </row>
    <row r="740" ht="15.75" customHeight="1">
      <c r="A740" s="8" t="s">
        <v>1838</v>
      </c>
      <c r="B740" s="9" t="s">
        <v>1787</v>
      </c>
      <c r="C740" s="9" t="s">
        <v>1788</v>
      </c>
      <c r="D740" s="9" t="s">
        <v>41</v>
      </c>
      <c r="E740" s="9" t="s">
        <v>22</v>
      </c>
      <c r="F740" s="9" t="s">
        <v>37</v>
      </c>
      <c r="G740" s="9" t="s">
        <v>24</v>
      </c>
      <c r="H740" s="9" t="s">
        <v>1821</v>
      </c>
      <c r="I740" s="10" t="s">
        <v>1839</v>
      </c>
      <c r="J740" s="11" t="str">
        <f t="shared" si="1"/>
        <v>https://ethara-text-to-video.s3.ap-south-1.amazonaws.com/generated_videos/20260523/master/T2AV_person_emoting_0000033.mp4</v>
      </c>
      <c r="K740" s="9">
        <v>8.0</v>
      </c>
      <c r="L740" s="9" t="s">
        <v>27</v>
      </c>
      <c r="M740" s="9">
        <v>24.0</v>
      </c>
      <c r="N740" s="9"/>
      <c r="O740" s="9" t="b">
        <v>0</v>
      </c>
      <c r="P740" s="9">
        <v>0.0</v>
      </c>
      <c r="Q740" s="9"/>
      <c r="R740" s="9"/>
      <c r="S740" s="6"/>
      <c r="T740" s="14"/>
      <c r="U740" s="12"/>
    </row>
    <row r="741" ht="15.75" customHeight="1">
      <c r="A741" s="8" t="s">
        <v>1840</v>
      </c>
      <c r="B741" s="9" t="s">
        <v>1787</v>
      </c>
      <c r="C741" s="9" t="s">
        <v>1788</v>
      </c>
      <c r="D741" s="9" t="s">
        <v>60</v>
      </c>
      <c r="E741" s="9" t="s">
        <v>22</v>
      </c>
      <c r="F741" s="9" t="s">
        <v>30</v>
      </c>
      <c r="G741" s="9" t="s">
        <v>24</v>
      </c>
      <c r="H741" s="9" t="s">
        <v>1812</v>
      </c>
      <c r="I741" s="10" t="s">
        <v>1841</v>
      </c>
      <c r="J741" s="11" t="str">
        <f t="shared" si="1"/>
        <v>https://ethara-text-to-video.s3.ap-south-1.amazonaws.com/generated_videos/20260523/master/T2AV_person_emoting_0000034.mp4</v>
      </c>
      <c r="K741" s="9">
        <v>8.0</v>
      </c>
      <c r="L741" s="9" t="s">
        <v>27</v>
      </c>
      <c r="M741" s="9">
        <v>24.0</v>
      </c>
      <c r="N741" s="9"/>
      <c r="O741" s="9" t="b">
        <v>0</v>
      </c>
      <c r="P741" s="9">
        <v>0.0</v>
      </c>
      <c r="Q741" s="9"/>
      <c r="R741" s="9"/>
      <c r="S741" s="6"/>
      <c r="T741" s="14"/>
      <c r="U741" s="12"/>
    </row>
    <row r="742" ht="15.75" customHeight="1">
      <c r="A742" s="8" t="s">
        <v>1842</v>
      </c>
      <c r="B742" s="9" t="s">
        <v>1787</v>
      </c>
      <c r="C742" s="9" t="s">
        <v>1788</v>
      </c>
      <c r="D742" s="9" t="s">
        <v>29</v>
      </c>
      <c r="E742" s="9" t="s">
        <v>22</v>
      </c>
      <c r="F742" s="9" t="s">
        <v>37</v>
      </c>
      <c r="G742" s="9" t="s">
        <v>24</v>
      </c>
      <c r="H742" s="9" t="s">
        <v>1843</v>
      </c>
      <c r="I742" s="10" t="s">
        <v>1844</v>
      </c>
      <c r="J742" s="11" t="str">
        <f t="shared" si="1"/>
        <v>https://ethara-text-to-video.s3.ap-south-1.amazonaws.com/generated_videos/20260523/master/T2AV_person_emoting_0000035.mp4</v>
      </c>
      <c r="K742" s="9">
        <v>8.0</v>
      </c>
      <c r="L742" s="9" t="s">
        <v>27</v>
      </c>
      <c r="M742" s="9">
        <v>24.0</v>
      </c>
      <c r="N742" s="9"/>
      <c r="O742" s="9" t="b">
        <v>0</v>
      </c>
      <c r="P742" s="9">
        <v>0.0</v>
      </c>
      <c r="Q742" s="9"/>
      <c r="R742" s="9"/>
      <c r="S742" s="6"/>
      <c r="T742" s="14"/>
      <c r="U742" s="12"/>
    </row>
    <row r="743" ht="15.75" customHeight="1">
      <c r="A743" s="8" t="s">
        <v>1845</v>
      </c>
      <c r="B743" s="9" t="s">
        <v>1787</v>
      </c>
      <c r="C743" s="9" t="s">
        <v>1788</v>
      </c>
      <c r="D743" s="9" t="s">
        <v>45</v>
      </c>
      <c r="E743" s="9" t="s">
        <v>22</v>
      </c>
      <c r="F743" s="9" t="s">
        <v>37</v>
      </c>
      <c r="G743" s="9" t="s">
        <v>24</v>
      </c>
      <c r="H743" s="9" t="s">
        <v>1795</v>
      </c>
      <c r="I743" s="10" t="s">
        <v>1846</v>
      </c>
      <c r="J743" s="11" t="str">
        <f t="shared" si="1"/>
        <v>https://ethara-text-to-video.s3.ap-south-1.amazonaws.com/generated_videos/20260523/master/T2AV_person_emoting_0000036.mp4</v>
      </c>
      <c r="K743" s="9">
        <v>8.0</v>
      </c>
      <c r="L743" s="9" t="s">
        <v>27</v>
      </c>
      <c r="M743" s="9">
        <v>24.0</v>
      </c>
      <c r="N743" s="9"/>
      <c r="O743" s="9" t="b">
        <v>0</v>
      </c>
      <c r="P743" s="9">
        <v>0.0</v>
      </c>
      <c r="Q743" s="9"/>
      <c r="R743" s="9"/>
      <c r="S743" s="6"/>
      <c r="T743" s="14"/>
      <c r="U743" s="12"/>
    </row>
    <row r="744" ht="15.75" customHeight="1">
      <c r="A744" s="8" t="s">
        <v>1847</v>
      </c>
      <c r="B744" s="9" t="s">
        <v>1787</v>
      </c>
      <c r="C744" s="9" t="s">
        <v>1788</v>
      </c>
      <c r="D744" s="9" t="s">
        <v>29</v>
      </c>
      <c r="E744" s="9" t="s">
        <v>22</v>
      </c>
      <c r="F744" s="9" t="s">
        <v>30</v>
      </c>
      <c r="G744" s="9" t="s">
        <v>24</v>
      </c>
      <c r="H744" s="9" t="s">
        <v>1809</v>
      </c>
      <c r="I744" s="10" t="s">
        <v>1848</v>
      </c>
      <c r="J744" s="11" t="str">
        <f t="shared" si="1"/>
        <v>https://ethara-text-to-video.s3.ap-south-1.amazonaws.com/generated_videos/20260523/master/T2AV_person_emoting_0000037.mp4</v>
      </c>
      <c r="K744" s="9">
        <v>8.0</v>
      </c>
      <c r="L744" s="9" t="s">
        <v>27</v>
      </c>
      <c r="M744" s="9">
        <v>24.0</v>
      </c>
      <c r="N744" s="9"/>
      <c r="O744" s="9" t="b">
        <v>0</v>
      </c>
      <c r="P744" s="9">
        <v>0.0</v>
      </c>
      <c r="Q744" s="9"/>
      <c r="R744" s="9"/>
      <c r="S744" s="6"/>
      <c r="T744" s="14"/>
      <c r="U744" s="12"/>
    </row>
    <row r="745" ht="15.75" customHeight="1">
      <c r="A745" s="8" t="s">
        <v>1849</v>
      </c>
      <c r="B745" s="9" t="s">
        <v>1787</v>
      </c>
      <c r="C745" s="9" t="s">
        <v>1788</v>
      </c>
      <c r="D745" s="9" t="s">
        <v>45</v>
      </c>
      <c r="E745" s="9" t="s">
        <v>22</v>
      </c>
      <c r="F745" s="9" t="s">
        <v>23</v>
      </c>
      <c r="G745" s="9" t="s">
        <v>24</v>
      </c>
      <c r="H745" s="9" t="s">
        <v>1850</v>
      </c>
      <c r="I745" s="10" t="s">
        <v>1851</v>
      </c>
      <c r="J745" s="11" t="str">
        <f t="shared" si="1"/>
        <v>https://ethara-text-to-video.s3.ap-south-1.amazonaws.com/generated_videos/20260523/master/T2AV_person_emoting_0000038.mp4</v>
      </c>
      <c r="K745" s="9">
        <v>8.0</v>
      </c>
      <c r="L745" s="9" t="s">
        <v>27</v>
      </c>
      <c r="M745" s="9">
        <v>24.0</v>
      </c>
      <c r="N745" s="9"/>
      <c r="O745" s="9" t="b">
        <v>0</v>
      </c>
      <c r="P745" s="9">
        <v>0.0</v>
      </c>
      <c r="Q745" s="9"/>
      <c r="R745" s="9"/>
      <c r="S745" s="6"/>
      <c r="T745" s="14"/>
      <c r="U745" s="12"/>
    </row>
    <row r="746" ht="15.75" customHeight="1">
      <c r="A746" s="8" t="s">
        <v>1852</v>
      </c>
      <c r="B746" s="9" t="s">
        <v>1787</v>
      </c>
      <c r="C746" s="9" t="s">
        <v>1788</v>
      </c>
      <c r="D746" s="9" t="s">
        <v>60</v>
      </c>
      <c r="E746" s="9" t="s">
        <v>22</v>
      </c>
      <c r="F746" s="9" t="s">
        <v>37</v>
      </c>
      <c r="G746" s="9" t="s">
        <v>24</v>
      </c>
      <c r="H746" s="9" t="s">
        <v>1853</v>
      </c>
      <c r="I746" s="10" t="s">
        <v>1854</v>
      </c>
      <c r="J746" s="11" t="str">
        <f t="shared" si="1"/>
        <v>https://ethara-text-to-video.s3.ap-south-1.amazonaws.com/generated_videos/20260523/master/T2AV_person_emoting_0000039.mp4</v>
      </c>
      <c r="K746" s="9">
        <v>8.0</v>
      </c>
      <c r="L746" s="9" t="s">
        <v>27</v>
      </c>
      <c r="M746" s="9">
        <v>24.0</v>
      </c>
      <c r="N746" s="9"/>
      <c r="O746" s="15" t="b">
        <v>1</v>
      </c>
      <c r="P746" s="9">
        <v>1.0</v>
      </c>
      <c r="Q746" s="9"/>
      <c r="R746" s="9"/>
      <c r="S746" s="6"/>
      <c r="T746" s="14"/>
      <c r="U746" s="12"/>
    </row>
    <row r="747" ht="15.75" customHeight="1">
      <c r="A747" s="8" t="s">
        <v>1855</v>
      </c>
      <c r="B747" s="9" t="s">
        <v>1787</v>
      </c>
      <c r="C747" s="9" t="s">
        <v>1788</v>
      </c>
      <c r="D747" s="9" t="s">
        <v>54</v>
      </c>
      <c r="E747" s="9" t="s">
        <v>22</v>
      </c>
      <c r="F747" s="9" t="s">
        <v>37</v>
      </c>
      <c r="G747" s="9" t="s">
        <v>24</v>
      </c>
      <c r="H747" s="9" t="s">
        <v>1821</v>
      </c>
      <c r="I747" s="10" t="s">
        <v>1856</v>
      </c>
      <c r="J747" s="11" t="str">
        <f t="shared" si="1"/>
        <v>https://ethara-text-to-video.s3.ap-south-1.amazonaws.com/generated_videos/20260523/master/T2AV_person_emoting_0000040.mp4</v>
      </c>
      <c r="K747" s="9">
        <v>8.0</v>
      </c>
      <c r="L747" s="9" t="s">
        <v>27</v>
      </c>
      <c r="M747" s="9">
        <v>24.0</v>
      </c>
      <c r="N747" s="9"/>
      <c r="O747" s="9" t="b">
        <v>0</v>
      </c>
      <c r="P747" s="9">
        <v>0.0</v>
      </c>
      <c r="Q747" s="9"/>
      <c r="R747" s="9"/>
      <c r="S747" s="6"/>
      <c r="T747" s="14"/>
      <c r="U747" s="12"/>
    </row>
    <row r="748" ht="15.75" customHeight="1">
      <c r="A748" s="8" t="s">
        <v>1857</v>
      </c>
      <c r="B748" s="9" t="s">
        <v>1787</v>
      </c>
      <c r="C748" s="9" t="s">
        <v>1788</v>
      </c>
      <c r="D748" s="9" t="s">
        <v>45</v>
      </c>
      <c r="E748" s="9" t="s">
        <v>22</v>
      </c>
      <c r="F748" s="9" t="s">
        <v>37</v>
      </c>
      <c r="G748" s="9" t="s">
        <v>24</v>
      </c>
      <c r="H748" s="9" t="s">
        <v>1853</v>
      </c>
      <c r="I748" s="10" t="s">
        <v>1858</v>
      </c>
      <c r="J748" s="11" t="str">
        <f t="shared" si="1"/>
        <v>https://ethara-text-to-video.s3.ap-south-1.amazonaws.com/generated_videos/20260523/master/T2AV_person_emoting_0000041.mp4</v>
      </c>
      <c r="K748" s="9">
        <v>8.0</v>
      </c>
      <c r="L748" s="9" t="s">
        <v>27</v>
      </c>
      <c r="M748" s="9">
        <v>24.0</v>
      </c>
      <c r="N748" s="9"/>
      <c r="O748" s="15" t="b">
        <v>1</v>
      </c>
      <c r="P748" s="9">
        <v>1.0</v>
      </c>
      <c r="Q748" s="9"/>
      <c r="R748" s="9"/>
      <c r="S748" s="6"/>
      <c r="T748" s="14"/>
      <c r="U748" s="12"/>
    </row>
    <row r="749" ht="15.75" customHeight="1">
      <c r="A749" s="8" t="s">
        <v>1859</v>
      </c>
      <c r="B749" s="9" t="s">
        <v>1787</v>
      </c>
      <c r="C749" s="9" t="s">
        <v>1788</v>
      </c>
      <c r="D749" s="9" t="s">
        <v>45</v>
      </c>
      <c r="E749" s="9" t="s">
        <v>22</v>
      </c>
      <c r="F749" s="9" t="s">
        <v>23</v>
      </c>
      <c r="G749" s="9" t="s">
        <v>24</v>
      </c>
      <c r="H749" s="9" t="s">
        <v>1804</v>
      </c>
      <c r="I749" s="10" t="s">
        <v>1860</v>
      </c>
      <c r="J749" s="11" t="str">
        <f t="shared" si="1"/>
        <v>https://ethara-text-to-video.s3.ap-south-1.amazonaws.com/generated_videos/20260523/master/T2AV_person_emoting_0000042.mp4</v>
      </c>
      <c r="K749" s="9">
        <v>8.0</v>
      </c>
      <c r="L749" s="9" t="s">
        <v>27</v>
      </c>
      <c r="M749" s="9">
        <v>24.0</v>
      </c>
      <c r="N749" s="9"/>
      <c r="O749" s="9" t="b">
        <v>0</v>
      </c>
      <c r="P749" s="9">
        <v>0.0</v>
      </c>
      <c r="Q749" s="9"/>
      <c r="R749" s="9"/>
      <c r="S749" s="6"/>
      <c r="T749" s="14"/>
      <c r="U749" s="12"/>
    </row>
    <row r="750" ht="15.75" customHeight="1">
      <c r="A750" s="8" t="s">
        <v>1861</v>
      </c>
      <c r="B750" s="9" t="s">
        <v>1787</v>
      </c>
      <c r="C750" s="9" t="s">
        <v>1788</v>
      </c>
      <c r="D750" s="9" t="s">
        <v>45</v>
      </c>
      <c r="E750" s="9" t="s">
        <v>22</v>
      </c>
      <c r="F750" s="9" t="s">
        <v>30</v>
      </c>
      <c r="G750" s="9" t="s">
        <v>24</v>
      </c>
      <c r="H750" s="9" t="s">
        <v>1792</v>
      </c>
      <c r="I750" s="10" t="s">
        <v>1862</v>
      </c>
      <c r="J750" s="11" t="str">
        <f t="shared" si="1"/>
        <v>https://ethara-text-to-video.s3.ap-south-1.amazonaws.com/generated_videos/20260523/master/T2AV_person_emoting_0000043.mp4</v>
      </c>
      <c r="K750" s="9">
        <v>8.0</v>
      </c>
      <c r="L750" s="9" t="s">
        <v>27</v>
      </c>
      <c r="M750" s="9">
        <v>24.0</v>
      </c>
      <c r="N750" s="9"/>
      <c r="O750" s="9" t="b">
        <v>0</v>
      </c>
      <c r="P750" s="9">
        <v>0.0</v>
      </c>
      <c r="Q750" s="9"/>
      <c r="R750" s="9"/>
      <c r="S750" s="6"/>
      <c r="T750" s="6"/>
      <c r="U750" s="12"/>
    </row>
    <row r="751" ht="15.75" customHeight="1">
      <c r="A751" s="8" t="s">
        <v>1863</v>
      </c>
      <c r="B751" s="9" t="s">
        <v>1787</v>
      </c>
      <c r="C751" s="9" t="s">
        <v>1788</v>
      </c>
      <c r="D751" s="9" t="s">
        <v>45</v>
      </c>
      <c r="E751" s="9" t="s">
        <v>22</v>
      </c>
      <c r="F751" s="9" t="s">
        <v>23</v>
      </c>
      <c r="G751" s="9" t="s">
        <v>24</v>
      </c>
      <c r="H751" s="9" t="s">
        <v>1812</v>
      </c>
      <c r="I751" s="10" t="s">
        <v>1864</v>
      </c>
      <c r="J751" s="11" t="str">
        <f t="shared" si="1"/>
        <v>https://ethara-text-to-video.s3.ap-south-1.amazonaws.com/generated_videos/20260523/master/T2AV_person_emoting_0000044.mp4</v>
      </c>
      <c r="K751" s="9">
        <v>8.0</v>
      </c>
      <c r="L751" s="9" t="s">
        <v>27</v>
      </c>
      <c r="M751" s="9">
        <v>24.0</v>
      </c>
      <c r="N751" s="9"/>
      <c r="O751" s="9" t="b">
        <v>0</v>
      </c>
      <c r="P751" s="9">
        <v>0.0</v>
      </c>
      <c r="Q751" s="9"/>
      <c r="R751" s="9"/>
      <c r="S751" s="6"/>
      <c r="T751" s="6"/>
      <c r="U751" s="12"/>
    </row>
    <row r="752" ht="15.75" customHeight="1">
      <c r="A752" s="8" t="s">
        <v>1865</v>
      </c>
      <c r="B752" s="9" t="s">
        <v>1787</v>
      </c>
      <c r="C752" s="9" t="s">
        <v>1788</v>
      </c>
      <c r="D752" s="9" t="s">
        <v>45</v>
      </c>
      <c r="E752" s="9" t="s">
        <v>22</v>
      </c>
      <c r="F752" s="9" t="s">
        <v>23</v>
      </c>
      <c r="G752" s="9" t="s">
        <v>24</v>
      </c>
      <c r="H752" s="9" t="s">
        <v>1843</v>
      </c>
      <c r="I752" s="10" t="s">
        <v>1866</v>
      </c>
      <c r="J752" s="11" t="str">
        <f t="shared" si="1"/>
        <v>https://ethara-text-to-video.s3.ap-south-1.amazonaws.com/generated_videos/20260523/master/T2AV_person_emoting_0000045.mp4</v>
      </c>
      <c r="K752" s="9">
        <v>8.0</v>
      </c>
      <c r="L752" s="9" t="s">
        <v>27</v>
      </c>
      <c r="M752" s="9">
        <v>24.0</v>
      </c>
      <c r="N752" s="9"/>
      <c r="O752" s="9" t="b">
        <v>0</v>
      </c>
      <c r="P752" s="9">
        <v>0.0</v>
      </c>
      <c r="Q752" s="9"/>
      <c r="R752" s="9"/>
      <c r="S752" s="6"/>
      <c r="T752" s="6"/>
      <c r="U752" s="12"/>
    </row>
    <row r="753" ht="15.75" customHeight="1">
      <c r="A753" s="8" t="s">
        <v>1867</v>
      </c>
      <c r="B753" s="13" t="s">
        <v>1787</v>
      </c>
      <c r="C753" s="13" t="s">
        <v>1868</v>
      </c>
      <c r="D753" s="13" t="s">
        <v>60</v>
      </c>
      <c r="E753" s="13" t="s">
        <v>157</v>
      </c>
      <c r="F753" s="13" t="s">
        <v>30</v>
      </c>
      <c r="G753" s="13" t="s">
        <v>24</v>
      </c>
      <c r="H753" s="13" t="s">
        <v>1869</v>
      </c>
      <c r="I753" s="10" t="s">
        <v>1870</v>
      </c>
      <c r="J753" s="11" t="str">
        <f t="shared" si="1"/>
        <v>https://ethara-text-to-video.s3.ap-south-1.amazonaws.com/generated_videos/20260523/master/T2AV_person_emoting_0000046.mp4</v>
      </c>
      <c r="K753" s="9">
        <v>9.0</v>
      </c>
      <c r="L753" s="9" t="s">
        <v>27</v>
      </c>
      <c r="M753" s="9">
        <v>24.0</v>
      </c>
      <c r="N753" s="9"/>
      <c r="O753" s="15" t="b">
        <v>1</v>
      </c>
      <c r="P753" s="9">
        <v>1.0</v>
      </c>
      <c r="Q753" s="9"/>
      <c r="R753" s="9"/>
      <c r="S753" s="6"/>
      <c r="T753" s="6"/>
      <c r="U753" s="12"/>
    </row>
    <row r="754" ht="15.75" customHeight="1">
      <c r="A754" s="8" t="s">
        <v>1871</v>
      </c>
      <c r="B754" s="13" t="s">
        <v>1787</v>
      </c>
      <c r="C754" s="13" t="s">
        <v>1868</v>
      </c>
      <c r="D754" s="13" t="s">
        <v>45</v>
      </c>
      <c r="E754" s="13" t="s">
        <v>157</v>
      </c>
      <c r="F754" s="13" t="s">
        <v>30</v>
      </c>
      <c r="G754" s="13" t="s">
        <v>24</v>
      </c>
      <c r="H754" s="13" t="s">
        <v>1872</v>
      </c>
      <c r="I754" s="10" t="s">
        <v>1873</v>
      </c>
      <c r="J754" s="11" t="str">
        <f t="shared" si="1"/>
        <v>https://ethara-text-to-video.s3.ap-south-1.amazonaws.com/generated_videos/20260523/master/T2AV_person_emoting_0000047.mp4</v>
      </c>
      <c r="K754" s="9">
        <v>9.0</v>
      </c>
      <c r="L754" s="9" t="s">
        <v>27</v>
      </c>
      <c r="M754" s="9">
        <v>24.0</v>
      </c>
      <c r="N754" s="9"/>
      <c r="O754" s="15" t="b">
        <v>1</v>
      </c>
      <c r="P754" s="9">
        <v>1.0</v>
      </c>
      <c r="Q754" s="9"/>
      <c r="R754" s="9"/>
      <c r="S754" s="6"/>
      <c r="T754" s="6"/>
      <c r="U754" s="12"/>
    </row>
    <row r="755" ht="15.75" customHeight="1">
      <c r="A755" s="8" t="s">
        <v>1874</v>
      </c>
      <c r="B755" s="13" t="s">
        <v>1787</v>
      </c>
      <c r="C755" s="13" t="s">
        <v>1868</v>
      </c>
      <c r="D755" s="13" t="s">
        <v>29</v>
      </c>
      <c r="E755" s="13" t="s">
        <v>157</v>
      </c>
      <c r="F755" s="13" t="s">
        <v>37</v>
      </c>
      <c r="G755" s="13" t="s">
        <v>24</v>
      </c>
      <c r="H755" s="13" t="s">
        <v>1875</v>
      </c>
      <c r="I755" s="10" t="s">
        <v>1876</v>
      </c>
      <c r="J755" s="11" t="str">
        <f t="shared" si="1"/>
        <v>https://ethara-text-to-video.s3.ap-south-1.amazonaws.com/generated_videos/20260523/master/T2AV_person_emoting_0000048.mp4</v>
      </c>
      <c r="K755" s="9">
        <v>9.0</v>
      </c>
      <c r="L755" s="9" t="s">
        <v>27</v>
      </c>
      <c r="M755" s="9">
        <v>24.0</v>
      </c>
      <c r="N755" s="9"/>
      <c r="O755" s="15" t="b">
        <v>1</v>
      </c>
      <c r="P755" s="9">
        <v>1.0</v>
      </c>
      <c r="Q755" s="9"/>
      <c r="R755" s="9"/>
      <c r="S755" s="6"/>
      <c r="T755" s="6"/>
      <c r="U755" s="12"/>
    </row>
    <row r="756" ht="15.75" customHeight="1">
      <c r="A756" s="8" t="s">
        <v>1877</v>
      </c>
      <c r="B756" s="13" t="s">
        <v>1787</v>
      </c>
      <c r="C756" s="13" t="s">
        <v>1868</v>
      </c>
      <c r="D756" s="13" t="s">
        <v>29</v>
      </c>
      <c r="E756" s="13" t="s">
        <v>157</v>
      </c>
      <c r="F756" s="13" t="s">
        <v>23</v>
      </c>
      <c r="G756" s="13" t="s">
        <v>24</v>
      </c>
      <c r="H756" s="13" t="s">
        <v>1878</v>
      </c>
      <c r="I756" s="10" t="s">
        <v>1879</v>
      </c>
      <c r="J756" s="11" t="str">
        <f t="shared" si="1"/>
        <v>https://ethara-text-to-video.s3.ap-south-1.amazonaws.com/generated_videos/20260523/master/T2AV_person_emoting_0000049.mp4</v>
      </c>
      <c r="K756" s="9">
        <v>9.0</v>
      </c>
      <c r="L756" s="9" t="s">
        <v>27</v>
      </c>
      <c r="M756" s="9">
        <v>24.0</v>
      </c>
      <c r="N756" s="9"/>
      <c r="O756" s="15" t="b">
        <v>1</v>
      </c>
      <c r="P756" s="9">
        <v>1.0</v>
      </c>
      <c r="Q756" s="9"/>
      <c r="R756" s="9"/>
      <c r="S756" s="6"/>
      <c r="T756" s="6"/>
      <c r="U756" s="12"/>
    </row>
    <row r="757" ht="15.75" customHeight="1">
      <c r="A757" s="8" t="s">
        <v>1880</v>
      </c>
      <c r="B757" s="13" t="s">
        <v>1787</v>
      </c>
      <c r="C757" s="13" t="s">
        <v>1868</v>
      </c>
      <c r="D757" s="13" t="s">
        <v>41</v>
      </c>
      <c r="E757" s="13" t="s">
        <v>157</v>
      </c>
      <c r="F757" s="13" t="s">
        <v>23</v>
      </c>
      <c r="G757" s="13" t="s">
        <v>24</v>
      </c>
      <c r="H757" s="13" t="s">
        <v>1872</v>
      </c>
      <c r="I757" s="10" t="s">
        <v>1881</v>
      </c>
      <c r="J757" s="11" t="str">
        <f t="shared" si="1"/>
        <v>https://ethara-text-to-video.s3.ap-south-1.amazonaws.com/generated_videos/20260523/master/T2AV_person_emoting_0000050.mp4</v>
      </c>
      <c r="K757" s="9">
        <v>9.0</v>
      </c>
      <c r="L757" s="9" t="s">
        <v>27</v>
      </c>
      <c r="M757" s="9">
        <v>24.0</v>
      </c>
      <c r="N757" s="9"/>
      <c r="O757" s="15" t="b">
        <v>1</v>
      </c>
      <c r="P757" s="9">
        <v>1.0</v>
      </c>
      <c r="Q757" s="9"/>
      <c r="R757" s="9"/>
      <c r="S757" s="6"/>
      <c r="T757" s="6"/>
      <c r="U757" s="12"/>
    </row>
    <row r="758" ht="15.75" customHeight="1">
      <c r="A758" s="8" t="s">
        <v>1882</v>
      </c>
      <c r="B758" s="13" t="s">
        <v>1787</v>
      </c>
      <c r="C758" s="13" t="s">
        <v>1868</v>
      </c>
      <c r="D758" s="13" t="s">
        <v>29</v>
      </c>
      <c r="E758" s="13" t="s">
        <v>157</v>
      </c>
      <c r="F758" s="13" t="s">
        <v>37</v>
      </c>
      <c r="G758" s="13" t="s">
        <v>24</v>
      </c>
      <c r="H758" s="13" t="s">
        <v>1883</v>
      </c>
      <c r="I758" s="10" t="s">
        <v>1884</v>
      </c>
      <c r="J758" s="11" t="str">
        <f t="shared" si="1"/>
        <v>https://ethara-text-to-video.s3.ap-south-1.amazonaws.com/generated_videos/20260523/master/T2AV_person_emoting_0000051.mp4</v>
      </c>
      <c r="K758" s="9">
        <v>9.0</v>
      </c>
      <c r="L758" s="9" t="s">
        <v>27</v>
      </c>
      <c r="M758" s="9">
        <v>24.0</v>
      </c>
      <c r="N758" s="9"/>
      <c r="O758" s="9" t="b">
        <v>0</v>
      </c>
      <c r="P758" s="9">
        <v>0.0</v>
      </c>
      <c r="Q758" s="9"/>
      <c r="R758" s="9"/>
      <c r="S758" s="6"/>
      <c r="T758" s="6"/>
      <c r="U758" s="12"/>
    </row>
    <row r="759" ht="15.75" customHeight="1">
      <c r="A759" s="8" t="s">
        <v>1885</v>
      </c>
      <c r="B759" s="13" t="s">
        <v>1787</v>
      </c>
      <c r="C759" s="13" t="s">
        <v>1868</v>
      </c>
      <c r="D759" s="13" t="s">
        <v>60</v>
      </c>
      <c r="E759" s="13" t="s">
        <v>157</v>
      </c>
      <c r="F759" s="13" t="s">
        <v>23</v>
      </c>
      <c r="G759" s="13" t="s">
        <v>24</v>
      </c>
      <c r="H759" s="13" t="s">
        <v>1875</v>
      </c>
      <c r="I759" s="10" t="s">
        <v>1886</v>
      </c>
      <c r="J759" s="11" t="str">
        <f t="shared" si="1"/>
        <v>https://ethara-text-to-video.s3.ap-south-1.amazonaws.com/generated_videos/20260523/master/T2AV_person_emoting_0000052.mp4</v>
      </c>
      <c r="K759" s="9">
        <v>9.0</v>
      </c>
      <c r="L759" s="9" t="s">
        <v>27</v>
      </c>
      <c r="M759" s="9">
        <v>24.0</v>
      </c>
      <c r="N759" s="9"/>
      <c r="O759" s="9" t="b">
        <v>0</v>
      </c>
      <c r="P759" s="9">
        <v>0.0</v>
      </c>
      <c r="Q759" s="9"/>
      <c r="R759" s="9"/>
      <c r="S759" s="6"/>
      <c r="T759" s="6"/>
      <c r="U759" s="12"/>
    </row>
    <row r="760" ht="15.75" customHeight="1">
      <c r="A760" s="8" t="s">
        <v>1887</v>
      </c>
      <c r="B760" s="13" t="s">
        <v>1787</v>
      </c>
      <c r="C760" s="13" t="s">
        <v>1868</v>
      </c>
      <c r="D760" s="13" t="s">
        <v>21</v>
      </c>
      <c r="E760" s="13" t="s">
        <v>157</v>
      </c>
      <c r="F760" s="13" t="s">
        <v>30</v>
      </c>
      <c r="G760" s="13" t="s">
        <v>24</v>
      </c>
      <c r="H760" s="13" t="s">
        <v>1888</v>
      </c>
      <c r="I760" s="10" t="s">
        <v>1889</v>
      </c>
      <c r="J760" s="11" t="str">
        <f t="shared" si="1"/>
        <v>https://ethara-text-to-video.s3.ap-south-1.amazonaws.com/generated_videos/20260523/master/T2AV_person_emoting_0000053.mp4</v>
      </c>
      <c r="K760" s="9">
        <v>9.0</v>
      </c>
      <c r="L760" s="9" t="s">
        <v>27</v>
      </c>
      <c r="M760" s="9">
        <v>24.0</v>
      </c>
      <c r="N760" s="9"/>
      <c r="O760" s="9" t="b">
        <v>0</v>
      </c>
      <c r="P760" s="9">
        <v>0.0</v>
      </c>
      <c r="Q760" s="9"/>
      <c r="R760" s="9"/>
      <c r="S760" s="6"/>
      <c r="T760" s="6"/>
      <c r="U760" s="12"/>
    </row>
    <row r="761" ht="15.75" customHeight="1">
      <c r="A761" s="8" t="s">
        <v>1890</v>
      </c>
      <c r="B761" s="13" t="s">
        <v>1787</v>
      </c>
      <c r="C761" s="13" t="s">
        <v>1868</v>
      </c>
      <c r="D761" s="13" t="s">
        <v>60</v>
      </c>
      <c r="E761" s="13" t="s">
        <v>157</v>
      </c>
      <c r="F761" s="13" t="s">
        <v>37</v>
      </c>
      <c r="G761" s="13" t="s">
        <v>24</v>
      </c>
      <c r="H761" s="13" t="s">
        <v>1891</v>
      </c>
      <c r="I761" s="10" t="s">
        <v>1892</v>
      </c>
      <c r="J761" s="11" t="str">
        <f t="shared" si="1"/>
        <v>https://ethara-text-to-video.s3.ap-south-1.amazonaws.com/generated_videos/20260523/master/T2AV_person_emoting_0000054.mp4</v>
      </c>
      <c r="K761" s="9">
        <v>9.0</v>
      </c>
      <c r="L761" s="9" t="s">
        <v>27</v>
      </c>
      <c r="M761" s="9">
        <v>24.0</v>
      </c>
      <c r="N761" s="9"/>
      <c r="O761" s="15" t="b">
        <v>1</v>
      </c>
      <c r="P761" s="9">
        <v>1.0</v>
      </c>
      <c r="Q761" s="9"/>
      <c r="R761" s="9"/>
      <c r="S761" s="6"/>
      <c r="T761" s="6"/>
      <c r="U761" s="12"/>
    </row>
    <row r="762" ht="15.75" customHeight="1">
      <c r="A762" s="8" t="s">
        <v>1893</v>
      </c>
      <c r="B762" s="13" t="s">
        <v>1787</v>
      </c>
      <c r="C762" s="13" t="s">
        <v>1868</v>
      </c>
      <c r="D762" s="13" t="s">
        <v>45</v>
      </c>
      <c r="E762" s="13" t="s">
        <v>157</v>
      </c>
      <c r="F762" s="13" t="s">
        <v>37</v>
      </c>
      <c r="G762" s="13" t="s">
        <v>24</v>
      </c>
      <c r="H762" s="13" t="s">
        <v>1894</v>
      </c>
      <c r="I762" s="10" t="s">
        <v>1895</v>
      </c>
      <c r="J762" s="11" t="str">
        <f t="shared" si="1"/>
        <v>https://ethara-text-to-video.s3.ap-south-1.amazonaws.com/generated_videos/20260523/master/T2AV_person_emoting_0000055.mp4</v>
      </c>
      <c r="K762" s="9">
        <v>9.0</v>
      </c>
      <c r="L762" s="9" t="s">
        <v>27</v>
      </c>
      <c r="M762" s="9">
        <v>24.0</v>
      </c>
      <c r="N762" s="9"/>
      <c r="O762" s="15" t="b">
        <v>1</v>
      </c>
      <c r="P762" s="9">
        <v>1.0</v>
      </c>
      <c r="Q762" s="9"/>
      <c r="R762" s="9"/>
      <c r="S762" s="6"/>
      <c r="T762" s="6"/>
      <c r="U762" s="12"/>
    </row>
    <row r="763" ht="15.75" customHeight="1">
      <c r="A763" s="8" t="s">
        <v>1896</v>
      </c>
      <c r="B763" s="13" t="s">
        <v>1787</v>
      </c>
      <c r="C763" s="13" t="s">
        <v>1868</v>
      </c>
      <c r="D763" s="13" t="s">
        <v>45</v>
      </c>
      <c r="E763" s="13" t="s">
        <v>157</v>
      </c>
      <c r="F763" s="13" t="s">
        <v>30</v>
      </c>
      <c r="G763" s="13" t="s">
        <v>24</v>
      </c>
      <c r="H763" s="13" t="s">
        <v>1872</v>
      </c>
      <c r="I763" s="10" t="s">
        <v>1897</v>
      </c>
      <c r="J763" s="11" t="str">
        <f t="shared" si="1"/>
        <v>https://ethara-text-to-video.s3.ap-south-1.amazonaws.com/generated_videos/20260523/master/T2AV_person_emoting_0000056.mp4</v>
      </c>
      <c r="K763" s="9">
        <v>9.0</v>
      </c>
      <c r="L763" s="9" t="s">
        <v>27</v>
      </c>
      <c r="M763" s="9">
        <v>24.0</v>
      </c>
      <c r="N763" s="9"/>
      <c r="O763" s="15" t="b">
        <v>1</v>
      </c>
      <c r="P763" s="9">
        <v>1.0</v>
      </c>
      <c r="Q763" s="9"/>
      <c r="R763" s="9"/>
      <c r="S763" s="6"/>
      <c r="T763" s="14"/>
      <c r="U763" s="12"/>
    </row>
    <row r="764" ht="15.75" customHeight="1">
      <c r="A764" s="8" t="s">
        <v>1898</v>
      </c>
      <c r="B764" s="13" t="s">
        <v>1787</v>
      </c>
      <c r="C764" s="13" t="s">
        <v>1868</v>
      </c>
      <c r="D764" s="13" t="s">
        <v>60</v>
      </c>
      <c r="E764" s="13" t="s">
        <v>157</v>
      </c>
      <c r="F764" s="13" t="s">
        <v>30</v>
      </c>
      <c r="G764" s="13" t="s">
        <v>24</v>
      </c>
      <c r="H764" s="13" t="s">
        <v>1888</v>
      </c>
      <c r="I764" s="10" t="s">
        <v>1899</v>
      </c>
      <c r="J764" s="11" t="str">
        <f t="shared" si="1"/>
        <v>https://ethara-text-to-video.s3.ap-south-1.amazonaws.com/generated_videos/20260523/master/T2AV_person_emoting_0000057.mp4</v>
      </c>
      <c r="K764" s="9">
        <v>9.0</v>
      </c>
      <c r="L764" s="9" t="s">
        <v>27</v>
      </c>
      <c r="M764" s="9">
        <v>24.0</v>
      </c>
      <c r="N764" s="9"/>
      <c r="O764" s="15" t="b">
        <v>1</v>
      </c>
      <c r="P764" s="9">
        <v>1.0</v>
      </c>
      <c r="Q764" s="9"/>
      <c r="R764" s="9"/>
      <c r="S764" s="6"/>
      <c r="T764" s="14"/>
      <c r="U764" s="12"/>
    </row>
    <row r="765" ht="15.75" customHeight="1">
      <c r="A765" s="8" t="s">
        <v>1900</v>
      </c>
      <c r="B765" s="13" t="s">
        <v>1787</v>
      </c>
      <c r="C765" s="13" t="s">
        <v>1868</v>
      </c>
      <c r="D765" s="13" t="s">
        <v>45</v>
      </c>
      <c r="E765" s="13" t="s">
        <v>157</v>
      </c>
      <c r="F765" s="13" t="s">
        <v>23</v>
      </c>
      <c r="G765" s="13" t="s">
        <v>24</v>
      </c>
      <c r="H765" s="13" t="s">
        <v>1883</v>
      </c>
      <c r="I765" s="10" t="s">
        <v>1901</v>
      </c>
      <c r="J765" s="11" t="str">
        <f t="shared" si="1"/>
        <v>https://ethara-text-to-video.s3.ap-south-1.amazonaws.com/generated_videos/20260523/master/T2AV_person_emoting_0000058.mp4</v>
      </c>
      <c r="K765" s="9">
        <v>9.0</v>
      </c>
      <c r="L765" s="9" t="s">
        <v>27</v>
      </c>
      <c r="M765" s="9">
        <v>24.0</v>
      </c>
      <c r="N765" s="9"/>
      <c r="O765" s="15" t="b">
        <v>1</v>
      </c>
      <c r="P765" s="9">
        <v>1.0</v>
      </c>
      <c r="Q765" s="9"/>
      <c r="R765" s="9"/>
      <c r="S765" s="6"/>
      <c r="T765" s="14"/>
      <c r="U765" s="12"/>
    </row>
    <row r="766" ht="15.75" customHeight="1">
      <c r="A766" s="8" t="s">
        <v>1902</v>
      </c>
      <c r="B766" s="13" t="s">
        <v>1787</v>
      </c>
      <c r="C766" s="13" t="s">
        <v>1868</v>
      </c>
      <c r="D766" s="13" t="s">
        <v>29</v>
      </c>
      <c r="E766" s="13" t="s">
        <v>157</v>
      </c>
      <c r="F766" s="13" t="s">
        <v>30</v>
      </c>
      <c r="G766" s="13" t="s">
        <v>24</v>
      </c>
      <c r="H766" s="13" t="s">
        <v>1869</v>
      </c>
      <c r="I766" s="10" t="s">
        <v>1903</v>
      </c>
      <c r="J766" s="11" t="str">
        <f t="shared" si="1"/>
        <v>https://ethara-text-to-video.s3.ap-south-1.amazonaws.com/generated_videos/20260523/master/T2AV_person_emoting_0000059.mp4</v>
      </c>
      <c r="K766" s="9">
        <v>9.0</v>
      </c>
      <c r="L766" s="9" t="s">
        <v>27</v>
      </c>
      <c r="M766" s="9">
        <v>24.0</v>
      </c>
      <c r="N766" s="9"/>
      <c r="O766" s="15" t="b">
        <v>1</v>
      </c>
      <c r="P766" s="9">
        <v>1.0</v>
      </c>
      <c r="Q766" s="9"/>
      <c r="R766" s="9"/>
      <c r="S766" s="6"/>
      <c r="T766" s="14"/>
      <c r="U766" s="12"/>
    </row>
    <row r="767" ht="15.75" customHeight="1">
      <c r="A767" s="8" t="s">
        <v>1904</v>
      </c>
      <c r="B767" s="13" t="s">
        <v>1787</v>
      </c>
      <c r="C767" s="13" t="s">
        <v>1868</v>
      </c>
      <c r="D767" s="13" t="s">
        <v>21</v>
      </c>
      <c r="E767" s="13" t="s">
        <v>157</v>
      </c>
      <c r="F767" s="13" t="s">
        <v>30</v>
      </c>
      <c r="G767" s="13" t="s">
        <v>24</v>
      </c>
      <c r="H767" s="13" t="s">
        <v>1905</v>
      </c>
      <c r="I767" s="10" t="s">
        <v>1906</v>
      </c>
      <c r="J767" s="11" t="str">
        <f t="shared" si="1"/>
        <v>https://ethara-text-to-video.s3.ap-south-1.amazonaws.com/generated_videos/20260523/master/T2AV_person_emoting_0000060.mp4</v>
      </c>
      <c r="K767" s="9">
        <v>9.0</v>
      </c>
      <c r="L767" s="9" t="s">
        <v>27</v>
      </c>
      <c r="M767" s="9">
        <v>24.0</v>
      </c>
      <c r="N767" s="9"/>
      <c r="O767" s="9" t="b">
        <v>0</v>
      </c>
      <c r="P767" s="9">
        <v>0.0</v>
      </c>
      <c r="Q767" s="9"/>
      <c r="R767" s="9"/>
      <c r="S767" s="6"/>
      <c r="T767" s="14"/>
      <c r="U767" s="12"/>
    </row>
    <row r="768" ht="15.75" customHeight="1">
      <c r="A768" s="8" t="s">
        <v>1907</v>
      </c>
      <c r="B768" s="13" t="s">
        <v>1787</v>
      </c>
      <c r="C768" s="13" t="s">
        <v>1868</v>
      </c>
      <c r="D768" s="13" t="s">
        <v>29</v>
      </c>
      <c r="E768" s="13" t="s">
        <v>157</v>
      </c>
      <c r="F768" s="13" t="s">
        <v>37</v>
      </c>
      <c r="G768" s="13" t="s">
        <v>24</v>
      </c>
      <c r="H768" s="13" t="s">
        <v>1888</v>
      </c>
      <c r="I768" s="10" t="s">
        <v>1908</v>
      </c>
      <c r="J768" s="11" t="str">
        <f t="shared" si="1"/>
        <v>https://ethara-text-to-video.s3.ap-south-1.amazonaws.com/generated_videos/20260523/master/T2AV_person_emoting_0000061.mp4</v>
      </c>
      <c r="K768" s="9">
        <v>9.0</v>
      </c>
      <c r="L768" s="9" t="s">
        <v>27</v>
      </c>
      <c r="M768" s="9">
        <v>24.0</v>
      </c>
      <c r="N768" s="9"/>
      <c r="O768" s="15" t="b">
        <v>1</v>
      </c>
      <c r="P768" s="9">
        <v>2.0</v>
      </c>
      <c r="Q768" s="9"/>
      <c r="R768" s="9"/>
      <c r="S768" s="6"/>
      <c r="T768" s="14"/>
      <c r="U768" s="12"/>
    </row>
    <row r="769" ht="15.75" customHeight="1">
      <c r="A769" s="8" t="s">
        <v>1909</v>
      </c>
      <c r="B769" s="13" t="s">
        <v>1787</v>
      </c>
      <c r="C769" s="13" t="s">
        <v>1868</v>
      </c>
      <c r="D769" s="13" t="s">
        <v>45</v>
      </c>
      <c r="E769" s="13" t="s">
        <v>157</v>
      </c>
      <c r="F769" s="13" t="s">
        <v>30</v>
      </c>
      <c r="G769" s="13" t="s">
        <v>24</v>
      </c>
      <c r="H769" s="13" t="s">
        <v>1869</v>
      </c>
      <c r="I769" s="10" t="s">
        <v>1910</v>
      </c>
      <c r="J769" s="11" t="str">
        <f t="shared" si="1"/>
        <v>https://ethara-text-to-video.s3.ap-south-1.amazonaws.com/generated_videos/20260523/master/T2AV_person_emoting_0000062.mp4</v>
      </c>
      <c r="K769" s="9">
        <v>9.0</v>
      </c>
      <c r="L769" s="9" t="s">
        <v>27</v>
      </c>
      <c r="M769" s="9">
        <v>24.0</v>
      </c>
      <c r="N769" s="9"/>
      <c r="O769" s="15" t="b">
        <v>1</v>
      </c>
      <c r="P769" s="9">
        <v>1.0</v>
      </c>
      <c r="Q769" s="9"/>
      <c r="R769" s="9"/>
      <c r="S769" s="6"/>
      <c r="T769" s="14"/>
      <c r="U769" s="12"/>
    </row>
    <row r="770" ht="15.75" customHeight="1">
      <c r="A770" s="8" t="s">
        <v>1911</v>
      </c>
      <c r="B770" s="13" t="s">
        <v>1787</v>
      </c>
      <c r="C770" s="13" t="s">
        <v>1868</v>
      </c>
      <c r="D770" s="13" t="s">
        <v>21</v>
      </c>
      <c r="E770" s="13" t="s">
        <v>157</v>
      </c>
      <c r="F770" s="13" t="s">
        <v>37</v>
      </c>
      <c r="G770" s="13" t="s">
        <v>24</v>
      </c>
      <c r="H770" s="13" t="s">
        <v>1894</v>
      </c>
      <c r="I770" s="10" t="s">
        <v>1912</v>
      </c>
      <c r="J770" s="11" t="str">
        <f t="shared" si="1"/>
        <v>https://ethara-text-to-video.s3.ap-south-1.amazonaws.com/generated_videos/20260523/master/T2AV_person_emoting_0000063.mp4</v>
      </c>
      <c r="K770" s="9">
        <v>9.0</v>
      </c>
      <c r="L770" s="9" t="s">
        <v>27</v>
      </c>
      <c r="M770" s="9">
        <v>24.0</v>
      </c>
      <c r="N770" s="9"/>
      <c r="O770" s="9" t="b">
        <v>0</v>
      </c>
      <c r="P770" s="9">
        <v>0.0</v>
      </c>
      <c r="Q770" s="9"/>
      <c r="R770" s="9"/>
      <c r="S770" s="6"/>
      <c r="T770" s="14"/>
      <c r="U770" s="12"/>
    </row>
    <row r="771" ht="15.75" customHeight="1">
      <c r="A771" s="8" t="s">
        <v>1913</v>
      </c>
      <c r="B771" s="13" t="s">
        <v>1787</v>
      </c>
      <c r="C771" s="13" t="s">
        <v>1868</v>
      </c>
      <c r="D771" s="13" t="s">
        <v>45</v>
      </c>
      <c r="E771" s="13" t="s">
        <v>157</v>
      </c>
      <c r="F771" s="13" t="s">
        <v>37</v>
      </c>
      <c r="G771" s="13" t="s">
        <v>24</v>
      </c>
      <c r="H771" s="13" t="s">
        <v>1905</v>
      </c>
      <c r="I771" s="10" t="s">
        <v>1914</v>
      </c>
      <c r="J771" s="11" t="str">
        <f t="shared" si="1"/>
        <v>https://ethara-text-to-video.s3.ap-south-1.amazonaws.com/generated_videos/20260523/master/T2AV_person_emoting_0000064.mp4</v>
      </c>
      <c r="K771" s="9">
        <v>9.0</v>
      </c>
      <c r="L771" s="9" t="s">
        <v>27</v>
      </c>
      <c r="M771" s="9">
        <v>24.0</v>
      </c>
      <c r="N771" s="9"/>
      <c r="O771" s="15" t="b">
        <v>1</v>
      </c>
      <c r="P771" s="9">
        <v>1.0</v>
      </c>
      <c r="Q771" s="9"/>
      <c r="R771" s="9"/>
      <c r="S771" s="6"/>
      <c r="T771" s="14"/>
      <c r="U771" s="12"/>
    </row>
    <row r="772" ht="15.75" customHeight="1">
      <c r="A772" s="8" t="s">
        <v>1915</v>
      </c>
      <c r="B772" s="13" t="s">
        <v>1787</v>
      </c>
      <c r="C772" s="13" t="s">
        <v>1868</v>
      </c>
      <c r="D772" s="13" t="s">
        <v>45</v>
      </c>
      <c r="E772" s="13" t="s">
        <v>157</v>
      </c>
      <c r="F772" s="13" t="s">
        <v>30</v>
      </c>
      <c r="G772" s="13" t="s">
        <v>24</v>
      </c>
      <c r="H772" s="13" t="s">
        <v>1916</v>
      </c>
      <c r="I772" s="10" t="s">
        <v>1917</v>
      </c>
      <c r="J772" s="11" t="str">
        <f t="shared" si="1"/>
        <v>https://ethara-text-to-video.s3.ap-south-1.amazonaws.com/generated_videos/20260523/master/T2AV_person_emoting_0000065.mp4</v>
      </c>
      <c r="K772" s="9">
        <v>9.0</v>
      </c>
      <c r="L772" s="9" t="s">
        <v>27</v>
      </c>
      <c r="M772" s="9">
        <v>24.0</v>
      </c>
      <c r="N772" s="9"/>
      <c r="O772" s="15" t="b">
        <v>1</v>
      </c>
      <c r="P772" s="9">
        <v>1.0</v>
      </c>
      <c r="Q772" s="9"/>
      <c r="R772" s="9"/>
      <c r="S772" s="6"/>
      <c r="T772" s="14"/>
      <c r="U772" s="12"/>
    </row>
    <row r="773" ht="15.75" customHeight="1">
      <c r="A773" s="8" t="s">
        <v>1918</v>
      </c>
      <c r="B773" s="13" t="s">
        <v>1787</v>
      </c>
      <c r="C773" s="13" t="s">
        <v>1868</v>
      </c>
      <c r="D773" s="13" t="s">
        <v>45</v>
      </c>
      <c r="E773" s="13" t="s">
        <v>157</v>
      </c>
      <c r="F773" s="13" t="s">
        <v>37</v>
      </c>
      <c r="G773" s="13" t="s">
        <v>24</v>
      </c>
      <c r="H773" s="13" t="s">
        <v>1916</v>
      </c>
      <c r="I773" s="10" t="s">
        <v>1919</v>
      </c>
      <c r="J773" s="11" t="str">
        <f t="shared" si="1"/>
        <v>https://ethara-text-to-video.s3.ap-south-1.amazonaws.com/generated_videos/20260523/master/T2AV_person_emoting_0000066.mp4</v>
      </c>
      <c r="K773" s="9">
        <v>9.0</v>
      </c>
      <c r="L773" s="9" t="s">
        <v>27</v>
      </c>
      <c r="M773" s="9">
        <v>24.0</v>
      </c>
      <c r="N773" s="9"/>
      <c r="O773" s="9" t="b">
        <v>0</v>
      </c>
      <c r="P773" s="9">
        <v>0.0</v>
      </c>
      <c r="Q773" s="9"/>
      <c r="R773" s="9"/>
      <c r="S773" s="6"/>
      <c r="T773" s="14"/>
      <c r="U773" s="12"/>
    </row>
    <row r="774" ht="15.75" customHeight="1">
      <c r="A774" s="8" t="s">
        <v>1920</v>
      </c>
      <c r="B774" s="13" t="s">
        <v>1787</v>
      </c>
      <c r="C774" s="13" t="s">
        <v>1868</v>
      </c>
      <c r="D774" s="13" t="s">
        <v>21</v>
      </c>
      <c r="E774" s="13" t="s">
        <v>157</v>
      </c>
      <c r="F774" s="13" t="s">
        <v>30</v>
      </c>
      <c r="G774" s="13" t="s">
        <v>24</v>
      </c>
      <c r="H774" s="13" t="s">
        <v>1869</v>
      </c>
      <c r="I774" s="10" t="s">
        <v>1921</v>
      </c>
      <c r="J774" s="11" t="str">
        <f t="shared" si="1"/>
        <v>https://ethara-text-to-video.s3.ap-south-1.amazonaws.com/generated_videos/20260523/master/T2AV_person_emoting_0000067.mp4</v>
      </c>
      <c r="K774" s="9">
        <v>9.0</v>
      </c>
      <c r="L774" s="9" t="s">
        <v>27</v>
      </c>
      <c r="M774" s="9">
        <v>24.0</v>
      </c>
      <c r="N774" s="9"/>
      <c r="O774" s="15" t="b">
        <v>1</v>
      </c>
      <c r="P774" s="9">
        <v>1.0</v>
      </c>
      <c r="Q774" s="9"/>
      <c r="R774" s="9"/>
      <c r="S774" s="6"/>
      <c r="T774" s="14"/>
      <c r="U774" s="12"/>
    </row>
    <row r="775" ht="15.75" customHeight="1">
      <c r="A775" s="8" t="s">
        <v>1922</v>
      </c>
      <c r="B775" s="13" t="s">
        <v>1787</v>
      </c>
      <c r="C775" s="13" t="s">
        <v>1868</v>
      </c>
      <c r="D775" s="13" t="s">
        <v>45</v>
      </c>
      <c r="E775" s="13" t="s">
        <v>157</v>
      </c>
      <c r="F775" s="13" t="s">
        <v>23</v>
      </c>
      <c r="G775" s="13" t="s">
        <v>24</v>
      </c>
      <c r="H775" s="13" t="s">
        <v>1875</v>
      </c>
      <c r="I775" s="10" t="s">
        <v>1923</v>
      </c>
      <c r="J775" s="11" t="str">
        <f t="shared" si="1"/>
        <v>https://ethara-text-to-video.s3.ap-south-1.amazonaws.com/generated_videos/20260523/master/T2AV_person_emoting_0000068.mp4</v>
      </c>
      <c r="K775" s="9">
        <v>9.0</v>
      </c>
      <c r="L775" s="9" t="s">
        <v>27</v>
      </c>
      <c r="M775" s="9">
        <v>24.0</v>
      </c>
      <c r="N775" s="9"/>
      <c r="O775" s="15" t="b">
        <v>1</v>
      </c>
      <c r="P775" s="9">
        <v>0.0</v>
      </c>
      <c r="Q775" s="9"/>
      <c r="R775" s="9"/>
      <c r="S775" s="6"/>
      <c r="T775" s="14"/>
      <c r="U775" s="12"/>
    </row>
    <row r="776" ht="15.75" customHeight="1">
      <c r="A776" s="8" t="s">
        <v>1924</v>
      </c>
      <c r="B776" s="13" t="s">
        <v>1787</v>
      </c>
      <c r="C776" s="13" t="s">
        <v>1868</v>
      </c>
      <c r="D776" s="13" t="s">
        <v>45</v>
      </c>
      <c r="E776" s="13" t="s">
        <v>157</v>
      </c>
      <c r="F776" s="13" t="s">
        <v>30</v>
      </c>
      <c r="G776" s="13" t="s">
        <v>24</v>
      </c>
      <c r="H776" s="13" t="s">
        <v>1894</v>
      </c>
      <c r="I776" s="10" t="s">
        <v>1925</v>
      </c>
      <c r="J776" s="11" t="str">
        <f t="shared" si="1"/>
        <v>https://ethara-text-to-video.s3.ap-south-1.amazonaws.com/generated_videos/20260523/master/T2AV_person_emoting_0000069.mp4</v>
      </c>
      <c r="K776" s="9">
        <v>9.0</v>
      </c>
      <c r="L776" s="9" t="s">
        <v>27</v>
      </c>
      <c r="M776" s="9">
        <v>24.0</v>
      </c>
      <c r="N776" s="9"/>
      <c r="O776" s="9" t="b">
        <v>0</v>
      </c>
      <c r="P776" s="9">
        <v>0.0</v>
      </c>
      <c r="Q776" s="9"/>
      <c r="R776" s="9"/>
      <c r="S776" s="6"/>
      <c r="T776" s="14"/>
      <c r="U776" s="12"/>
    </row>
    <row r="777" ht="15.75" customHeight="1">
      <c r="A777" s="8" t="s">
        <v>1926</v>
      </c>
      <c r="B777" s="13" t="s">
        <v>1787</v>
      </c>
      <c r="C777" s="13" t="s">
        <v>1868</v>
      </c>
      <c r="D777" s="13" t="s">
        <v>29</v>
      </c>
      <c r="E777" s="13" t="s">
        <v>157</v>
      </c>
      <c r="F777" s="13" t="s">
        <v>37</v>
      </c>
      <c r="G777" s="13" t="s">
        <v>24</v>
      </c>
      <c r="H777" s="13" t="s">
        <v>1927</v>
      </c>
      <c r="I777" s="10" t="s">
        <v>1928</v>
      </c>
      <c r="J777" s="11" t="str">
        <f t="shared" si="1"/>
        <v>https://ethara-text-to-video.s3.ap-south-1.amazonaws.com/generated_videos/20260523/master/T2AV_person_emoting_0000070.mp4</v>
      </c>
      <c r="K777" s="9">
        <v>9.0</v>
      </c>
      <c r="L777" s="9" t="s">
        <v>27</v>
      </c>
      <c r="M777" s="9">
        <v>24.0</v>
      </c>
      <c r="N777" s="9"/>
      <c r="O777" s="15" t="b">
        <v>1</v>
      </c>
      <c r="P777" s="9">
        <v>1.0</v>
      </c>
      <c r="Q777" s="9"/>
      <c r="R777" s="9"/>
      <c r="S777" s="6"/>
      <c r="T777" s="14"/>
      <c r="U777" s="12"/>
    </row>
    <row r="778" ht="15.75" customHeight="1">
      <c r="A778" s="8" t="s">
        <v>1929</v>
      </c>
      <c r="B778" s="13" t="s">
        <v>1787</v>
      </c>
      <c r="C778" s="13" t="s">
        <v>1868</v>
      </c>
      <c r="D778" s="13" t="s">
        <v>21</v>
      </c>
      <c r="E778" s="13" t="s">
        <v>157</v>
      </c>
      <c r="F778" s="13" t="s">
        <v>23</v>
      </c>
      <c r="G778" s="13" t="s">
        <v>24</v>
      </c>
      <c r="H778" s="13" t="s">
        <v>1930</v>
      </c>
      <c r="I778" s="10" t="s">
        <v>1931</v>
      </c>
      <c r="J778" s="11" t="str">
        <f t="shared" si="1"/>
        <v>https://ethara-text-to-video.s3.ap-south-1.amazonaws.com/generated_videos/20260523/master/T2AV_person_emoting_0000071.mp4</v>
      </c>
      <c r="K778" s="9">
        <v>9.0</v>
      </c>
      <c r="L778" s="9" t="s">
        <v>27</v>
      </c>
      <c r="M778" s="9">
        <v>24.0</v>
      </c>
      <c r="N778" s="9"/>
      <c r="O778" s="15" t="b">
        <v>1</v>
      </c>
      <c r="P778" s="9">
        <v>1.0</v>
      </c>
      <c r="Q778" s="9"/>
      <c r="R778" s="9"/>
      <c r="S778" s="6"/>
      <c r="T778" s="14"/>
      <c r="U778" s="12"/>
    </row>
    <row r="779" ht="15.75" customHeight="1">
      <c r="A779" s="8" t="s">
        <v>1932</v>
      </c>
      <c r="B779" s="13" t="s">
        <v>1787</v>
      </c>
      <c r="C779" s="13" t="s">
        <v>1868</v>
      </c>
      <c r="D779" s="13" t="s">
        <v>29</v>
      </c>
      <c r="E779" s="13" t="s">
        <v>157</v>
      </c>
      <c r="F779" s="13" t="s">
        <v>23</v>
      </c>
      <c r="G779" s="13" t="s">
        <v>24</v>
      </c>
      <c r="H779" s="13" t="s">
        <v>1872</v>
      </c>
      <c r="I779" s="10" t="s">
        <v>1933</v>
      </c>
      <c r="J779" s="11" t="str">
        <f t="shared" si="1"/>
        <v>https://ethara-text-to-video.s3.ap-south-1.amazonaws.com/generated_videos/20260523/master/T2AV_person_emoting_0000072.mp4</v>
      </c>
      <c r="K779" s="9">
        <v>9.0</v>
      </c>
      <c r="L779" s="9" t="s">
        <v>27</v>
      </c>
      <c r="M779" s="9">
        <v>24.0</v>
      </c>
      <c r="N779" s="9"/>
      <c r="O779" s="15" t="b">
        <v>1</v>
      </c>
      <c r="P779" s="9">
        <v>1.0</v>
      </c>
      <c r="Q779" s="9"/>
      <c r="R779" s="9"/>
      <c r="S779" s="6"/>
      <c r="T779" s="14"/>
      <c r="U779" s="12"/>
    </row>
    <row r="780" ht="15.75" customHeight="1">
      <c r="A780" s="8" t="s">
        <v>1934</v>
      </c>
      <c r="B780" s="13" t="s">
        <v>1787</v>
      </c>
      <c r="C780" s="13" t="s">
        <v>1868</v>
      </c>
      <c r="D780" s="13" t="s">
        <v>29</v>
      </c>
      <c r="E780" s="13" t="s">
        <v>157</v>
      </c>
      <c r="F780" s="13" t="s">
        <v>30</v>
      </c>
      <c r="G780" s="13" t="s">
        <v>24</v>
      </c>
      <c r="H780" s="13" t="s">
        <v>1930</v>
      </c>
      <c r="I780" s="10" t="s">
        <v>1935</v>
      </c>
      <c r="J780" s="11" t="str">
        <f t="shared" si="1"/>
        <v>https://ethara-text-to-video.s3.ap-south-1.amazonaws.com/generated_videos/20260523/master/T2AV_person_emoting_0000073.mp4</v>
      </c>
      <c r="K780" s="9">
        <v>9.0</v>
      </c>
      <c r="L780" s="9" t="s">
        <v>27</v>
      </c>
      <c r="M780" s="9">
        <v>24.0</v>
      </c>
      <c r="N780" s="9"/>
      <c r="O780" s="15" t="b">
        <v>1</v>
      </c>
      <c r="P780" s="9">
        <v>1.0</v>
      </c>
      <c r="Q780" s="9"/>
      <c r="R780" s="9"/>
      <c r="S780" s="6"/>
      <c r="T780" s="14"/>
      <c r="U780" s="12"/>
    </row>
    <row r="781" ht="15.75" customHeight="1">
      <c r="A781" s="8" t="s">
        <v>1936</v>
      </c>
      <c r="B781" s="13" t="s">
        <v>1787</v>
      </c>
      <c r="C781" s="13" t="s">
        <v>1868</v>
      </c>
      <c r="D781" s="13" t="s">
        <v>45</v>
      </c>
      <c r="E781" s="13" t="s">
        <v>157</v>
      </c>
      <c r="F781" s="13" t="s">
        <v>30</v>
      </c>
      <c r="G781" s="13" t="s">
        <v>24</v>
      </c>
      <c r="H781" s="13" t="s">
        <v>1878</v>
      </c>
      <c r="I781" s="10" t="s">
        <v>1937</v>
      </c>
      <c r="J781" s="11" t="str">
        <f t="shared" si="1"/>
        <v>https://ethara-text-to-video.s3.ap-south-1.amazonaws.com/generated_videos/20260523/master/T2AV_person_emoting_0000074.mp4</v>
      </c>
      <c r="K781" s="9">
        <v>9.0</v>
      </c>
      <c r="L781" s="9" t="s">
        <v>27</v>
      </c>
      <c r="M781" s="9">
        <v>24.0</v>
      </c>
      <c r="N781" s="9"/>
      <c r="O781" s="15" t="b">
        <v>1</v>
      </c>
      <c r="P781" s="9">
        <v>1.0</v>
      </c>
      <c r="Q781" s="9"/>
      <c r="R781" s="9"/>
      <c r="S781" s="6"/>
      <c r="T781" s="14"/>
      <c r="U781" s="12"/>
    </row>
    <row r="782" ht="15.75" customHeight="1">
      <c r="A782" s="8" t="s">
        <v>1938</v>
      </c>
      <c r="B782" s="13" t="s">
        <v>1787</v>
      </c>
      <c r="C782" s="13" t="s">
        <v>1868</v>
      </c>
      <c r="D782" s="13" t="s">
        <v>21</v>
      </c>
      <c r="E782" s="13" t="s">
        <v>157</v>
      </c>
      <c r="F782" s="13" t="s">
        <v>30</v>
      </c>
      <c r="G782" s="13" t="s">
        <v>24</v>
      </c>
      <c r="H782" s="13" t="s">
        <v>1883</v>
      </c>
      <c r="I782" s="10" t="s">
        <v>1939</v>
      </c>
      <c r="J782" s="11" t="str">
        <f t="shared" si="1"/>
        <v>https://ethara-text-to-video.s3.ap-south-1.amazonaws.com/generated_videos/20260523/master/T2AV_person_emoting_0000075.mp4</v>
      </c>
      <c r="K782" s="9">
        <v>9.0</v>
      </c>
      <c r="L782" s="9" t="s">
        <v>27</v>
      </c>
      <c r="M782" s="9">
        <v>24.0</v>
      </c>
      <c r="N782" s="9"/>
      <c r="O782" s="9" t="b">
        <v>0</v>
      </c>
      <c r="P782" s="9">
        <v>0.0</v>
      </c>
      <c r="Q782" s="9"/>
      <c r="R782" s="9"/>
      <c r="S782" s="6"/>
      <c r="T782" s="14"/>
      <c r="U782" s="12"/>
    </row>
    <row r="783" ht="15.75" customHeight="1">
      <c r="A783" s="8" t="s">
        <v>1940</v>
      </c>
      <c r="B783" s="13" t="s">
        <v>1787</v>
      </c>
      <c r="C783" s="13" t="s">
        <v>1868</v>
      </c>
      <c r="D783" s="13" t="s">
        <v>45</v>
      </c>
      <c r="E783" s="13" t="s">
        <v>157</v>
      </c>
      <c r="F783" s="13" t="s">
        <v>30</v>
      </c>
      <c r="G783" s="13" t="s">
        <v>24</v>
      </c>
      <c r="H783" s="13" t="s">
        <v>1891</v>
      </c>
      <c r="I783" s="10" t="s">
        <v>1941</v>
      </c>
      <c r="J783" s="11" t="str">
        <f t="shared" si="1"/>
        <v>https://ethara-text-to-video.s3.ap-south-1.amazonaws.com/generated_videos/20260523/master/T2AV_person_emoting_0000076.mp4</v>
      </c>
      <c r="K783" s="9">
        <v>9.0</v>
      </c>
      <c r="L783" s="9" t="s">
        <v>27</v>
      </c>
      <c r="M783" s="9">
        <v>24.0</v>
      </c>
      <c r="N783" s="9"/>
      <c r="O783" s="15" t="b">
        <v>1</v>
      </c>
      <c r="P783" s="9">
        <v>1.0</v>
      </c>
      <c r="Q783" s="9"/>
      <c r="R783" s="9"/>
      <c r="S783" s="6"/>
      <c r="T783" s="14"/>
      <c r="U783" s="12"/>
    </row>
    <row r="784" ht="15.75" customHeight="1">
      <c r="A784" s="8" t="s">
        <v>1942</v>
      </c>
      <c r="B784" s="13" t="s">
        <v>1787</v>
      </c>
      <c r="C784" s="13" t="s">
        <v>1868</v>
      </c>
      <c r="D784" s="13" t="s">
        <v>29</v>
      </c>
      <c r="E784" s="13" t="s">
        <v>157</v>
      </c>
      <c r="F784" s="13" t="s">
        <v>23</v>
      </c>
      <c r="G784" s="13" t="s">
        <v>24</v>
      </c>
      <c r="H784" s="13" t="s">
        <v>1916</v>
      </c>
      <c r="I784" s="10" t="s">
        <v>1943</v>
      </c>
      <c r="J784" s="11" t="str">
        <f t="shared" si="1"/>
        <v>https://ethara-text-to-video.s3.ap-south-1.amazonaws.com/generated_videos/20260523/master/T2AV_person_emoting_0000077.mp4</v>
      </c>
      <c r="K784" s="9">
        <v>9.0</v>
      </c>
      <c r="L784" s="9" t="s">
        <v>27</v>
      </c>
      <c r="M784" s="9">
        <v>24.0</v>
      </c>
      <c r="N784" s="9"/>
      <c r="O784" s="9" t="b">
        <v>0</v>
      </c>
      <c r="P784" s="9">
        <v>0.0</v>
      </c>
      <c r="Q784" s="9"/>
      <c r="R784" s="9"/>
      <c r="S784" s="6"/>
      <c r="T784" s="14"/>
      <c r="U784" s="12"/>
    </row>
    <row r="785" ht="15.75" customHeight="1">
      <c r="A785" s="8" t="s">
        <v>1944</v>
      </c>
      <c r="B785" s="13" t="s">
        <v>1787</v>
      </c>
      <c r="C785" s="13" t="s">
        <v>1868</v>
      </c>
      <c r="D785" s="13" t="s">
        <v>45</v>
      </c>
      <c r="E785" s="13" t="s">
        <v>157</v>
      </c>
      <c r="F785" s="13" t="s">
        <v>30</v>
      </c>
      <c r="G785" s="13" t="s">
        <v>24</v>
      </c>
      <c r="H785" s="13" t="s">
        <v>1875</v>
      </c>
      <c r="I785" s="10" t="s">
        <v>1945</v>
      </c>
      <c r="J785" s="11" t="str">
        <f t="shared" si="1"/>
        <v>https://ethara-text-to-video.s3.ap-south-1.amazonaws.com/generated_videos/20260523/master/T2AV_person_emoting_0000078.mp4</v>
      </c>
      <c r="K785" s="9">
        <v>9.0</v>
      </c>
      <c r="L785" s="9" t="s">
        <v>27</v>
      </c>
      <c r="M785" s="9">
        <v>24.0</v>
      </c>
      <c r="N785" s="9"/>
      <c r="O785" s="15" t="b">
        <v>1</v>
      </c>
      <c r="P785" s="9">
        <v>1.0</v>
      </c>
      <c r="Q785" s="9"/>
      <c r="R785" s="9"/>
      <c r="S785" s="6"/>
      <c r="T785" s="14"/>
      <c r="U785" s="12"/>
    </row>
    <row r="786" ht="15.75" customHeight="1">
      <c r="A786" s="8" t="s">
        <v>1946</v>
      </c>
      <c r="B786" s="13" t="s">
        <v>1787</v>
      </c>
      <c r="C786" s="13" t="s">
        <v>1868</v>
      </c>
      <c r="D786" s="13" t="s">
        <v>41</v>
      </c>
      <c r="E786" s="13" t="s">
        <v>157</v>
      </c>
      <c r="F786" s="13" t="s">
        <v>23</v>
      </c>
      <c r="G786" s="13" t="s">
        <v>24</v>
      </c>
      <c r="H786" s="13" t="s">
        <v>1883</v>
      </c>
      <c r="I786" s="10" t="s">
        <v>1947</v>
      </c>
      <c r="J786" s="11" t="str">
        <f t="shared" si="1"/>
        <v>https://ethara-text-to-video.s3.ap-south-1.amazonaws.com/generated_videos/20260523/master/T2AV_person_emoting_0000079.mp4</v>
      </c>
      <c r="K786" s="9">
        <v>9.0</v>
      </c>
      <c r="L786" s="9" t="s">
        <v>27</v>
      </c>
      <c r="M786" s="9">
        <v>24.0</v>
      </c>
      <c r="N786" s="9"/>
      <c r="O786" s="15" t="b">
        <v>1</v>
      </c>
      <c r="P786" s="9">
        <v>3.0</v>
      </c>
      <c r="Q786" s="9"/>
      <c r="R786" s="9"/>
      <c r="S786" s="6"/>
      <c r="T786" s="14"/>
      <c r="U786" s="12"/>
    </row>
    <row r="787" ht="15.75" customHeight="1">
      <c r="A787" s="8" t="s">
        <v>1948</v>
      </c>
      <c r="B787" s="13" t="s">
        <v>1787</v>
      </c>
      <c r="C787" s="13" t="s">
        <v>1868</v>
      </c>
      <c r="D787" s="13" t="s">
        <v>45</v>
      </c>
      <c r="E787" s="13" t="s">
        <v>157</v>
      </c>
      <c r="F787" s="13" t="s">
        <v>30</v>
      </c>
      <c r="G787" s="13" t="s">
        <v>24</v>
      </c>
      <c r="H787" s="13" t="s">
        <v>1883</v>
      </c>
      <c r="I787" s="10" t="s">
        <v>1949</v>
      </c>
      <c r="J787" s="11" t="str">
        <f t="shared" si="1"/>
        <v>https://ethara-text-to-video.s3.ap-south-1.amazonaws.com/generated_videos/20260523/master/T2AV_person_emoting_0000080.mp4</v>
      </c>
      <c r="K787" s="9">
        <v>9.0</v>
      </c>
      <c r="L787" s="9" t="s">
        <v>27</v>
      </c>
      <c r="M787" s="9">
        <v>24.0</v>
      </c>
      <c r="N787" s="9"/>
      <c r="O787" s="15" t="b">
        <v>1</v>
      </c>
      <c r="P787" s="9">
        <v>1.0</v>
      </c>
      <c r="Q787" s="9"/>
      <c r="R787" s="9"/>
      <c r="S787" s="6"/>
      <c r="T787" s="14"/>
      <c r="U787" s="12"/>
    </row>
    <row r="788" ht="15.75" customHeight="1">
      <c r="A788" s="8" t="s">
        <v>1950</v>
      </c>
      <c r="B788" s="13" t="s">
        <v>1787</v>
      </c>
      <c r="C788" s="13" t="s">
        <v>1868</v>
      </c>
      <c r="D788" s="13" t="s">
        <v>29</v>
      </c>
      <c r="E788" s="13" t="s">
        <v>157</v>
      </c>
      <c r="F788" s="13" t="s">
        <v>30</v>
      </c>
      <c r="G788" s="13" t="s">
        <v>24</v>
      </c>
      <c r="H788" s="13" t="s">
        <v>1872</v>
      </c>
      <c r="I788" s="10" t="s">
        <v>1951</v>
      </c>
      <c r="J788" s="11" t="str">
        <f t="shared" si="1"/>
        <v>https://ethara-text-to-video.s3.ap-south-1.amazonaws.com/generated_videos/20260523/master/T2AV_person_emoting_0000081.mp4</v>
      </c>
      <c r="K788" s="9">
        <v>9.0</v>
      </c>
      <c r="L788" s="9" t="s">
        <v>27</v>
      </c>
      <c r="M788" s="9">
        <v>24.0</v>
      </c>
      <c r="N788" s="9"/>
      <c r="O788" s="15" t="b">
        <v>1</v>
      </c>
      <c r="P788" s="9">
        <v>1.0</v>
      </c>
      <c r="Q788" s="9"/>
      <c r="R788" s="9"/>
      <c r="S788" s="6"/>
      <c r="T788" s="14"/>
      <c r="U788" s="12"/>
    </row>
    <row r="789" ht="15.75" customHeight="1">
      <c r="A789" s="8" t="s">
        <v>1952</v>
      </c>
      <c r="B789" s="13" t="s">
        <v>1787</v>
      </c>
      <c r="C789" s="13" t="s">
        <v>1868</v>
      </c>
      <c r="D789" s="13" t="s">
        <v>60</v>
      </c>
      <c r="E789" s="13" t="s">
        <v>157</v>
      </c>
      <c r="F789" s="13" t="s">
        <v>37</v>
      </c>
      <c r="G789" s="13" t="s">
        <v>24</v>
      </c>
      <c r="H789" s="13" t="s">
        <v>1878</v>
      </c>
      <c r="I789" s="10" t="s">
        <v>1953</v>
      </c>
      <c r="J789" s="11" t="str">
        <f t="shared" si="1"/>
        <v>https://ethara-text-to-video.s3.ap-south-1.amazonaws.com/generated_videos/20260523/master/T2AV_person_emoting_0000082.mp4</v>
      </c>
      <c r="K789" s="9">
        <v>9.0</v>
      </c>
      <c r="L789" s="9" t="s">
        <v>27</v>
      </c>
      <c r="M789" s="9">
        <v>24.0</v>
      </c>
      <c r="N789" s="9"/>
      <c r="O789" s="15" t="b">
        <v>1</v>
      </c>
      <c r="P789" s="9">
        <v>1.0</v>
      </c>
      <c r="Q789" s="9"/>
      <c r="R789" s="9"/>
      <c r="S789" s="6"/>
      <c r="T789" s="14"/>
      <c r="U789" s="12"/>
    </row>
    <row r="790" ht="15.75" customHeight="1">
      <c r="A790" s="8" t="s">
        <v>1954</v>
      </c>
      <c r="B790" s="13" t="s">
        <v>1787</v>
      </c>
      <c r="C790" s="13" t="s">
        <v>1868</v>
      </c>
      <c r="D790" s="13" t="s">
        <v>29</v>
      </c>
      <c r="E790" s="13" t="s">
        <v>157</v>
      </c>
      <c r="F790" s="13" t="s">
        <v>30</v>
      </c>
      <c r="G790" s="13" t="s">
        <v>24</v>
      </c>
      <c r="H790" s="13" t="s">
        <v>1916</v>
      </c>
      <c r="I790" s="10" t="s">
        <v>1955</v>
      </c>
      <c r="J790" s="11" t="str">
        <f t="shared" si="1"/>
        <v>https://ethara-text-to-video.s3.ap-south-1.amazonaws.com/generated_videos/20260523/master/T2AV_person_emoting_0000083.mp4</v>
      </c>
      <c r="K790" s="9">
        <v>8.0</v>
      </c>
      <c r="L790" s="9" t="s">
        <v>27</v>
      </c>
      <c r="M790" s="9">
        <v>24.0</v>
      </c>
      <c r="N790" s="9"/>
      <c r="O790" s="15" t="b">
        <v>1</v>
      </c>
      <c r="P790" s="9">
        <v>1.0</v>
      </c>
      <c r="Q790" s="9"/>
      <c r="R790" s="9"/>
      <c r="S790" s="6"/>
      <c r="T790" s="14"/>
      <c r="U790" s="12"/>
    </row>
    <row r="791" ht="15.75" customHeight="1">
      <c r="A791" s="8" t="s">
        <v>1956</v>
      </c>
      <c r="B791" s="13" t="s">
        <v>1787</v>
      </c>
      <c r="C791" s="13" t="s">
        <v>1868</v>
      </c>
      <c r="D791" s="13" t="s">
        <v>60</v>
      </c>
      <c r="E791" s="13" t="s">
        <v>157</v>
      </c>
      <c r="F791" s="13" t="s">
        <v>37</v>
      </c>
      <c r="G791" s="13" t="s">
        <v>24</v>
      </c>
      <c r="H791" s="13" t="s">
        <v>1927</v>
      </c>
      <c r="I791" s="10" t="s">
        <v>1957</v>
      </c>
      <c r="J791" s="11" t="str">
        <f t="shared" si="1"/>
        <v>https://ethara-text-to-video.s3.ap-south-1.amazonaws.com/generated_videos/20260523/master/T2AV_person_emoting_0000084.mp4</v>
      </c>
      <c r="K791" s="9">
        <v>9.0</v>
      </c>
      <c r="L791" s="9" t="s">
        <v>27</v>
      </c>
      <c r="M791" s="9">
        <v>24.0</v>
      </c>
      <c r="N791" s="9"/>
      <c r="O791" s="9" t="b">
        <v>0</v>
      </c>
      <c r="P791" s="9">
        <v>0.0</v>
      </c>
      <c r="Q791" s="9"/>
      <c r="R791" s="9"/>
      <c r="S791" s="6"/>
      <c r="T791" s="14"/>
      <c r="U791" s="12"/>
    </row>
    <row r="792" ht="15.75" customHeight="1">
      <c r="A792" s="8" t="s">
        <v>1958</v>
      </c>
      <c r="B792" s="13" t="s">
        <v>1787</v>
      </c>
      <c r="C792" s="13" t="s">
        <v>1868</v>
      </c>
      <c r="D792" s="13" t="s">
        <v>60</v>
      </c>
      <c r="E792" s="13" t="s">
        <v>157</v>
      </c>
      <c r="F792" s="13" t="s">
        <v>30</v>
      </c>
      <c r="G792" s="13" t="s">
        <v>24</v>
      </c>
      <c r="H792" s="13" t="s">
        <v>1888</v>
      </c>
      <c r="I792" s="10" t="s">
        <v>1959</v>
      </c>
      <c r="J792" s="11" t="str">
        <f t="shared" si="1"/>
        <v>https://ethara-text-to-video.s3.ap-south-1.amazonaws.com/generated_videos/20260523/master/T2AV_person_emoting_0000085.mp4</v>
      </c>
      <c r="K792" s="9">
        <v>8.0</v>
      </c>
      <c r="L792" s="9" t="s">
        <v>27</v>
      </c>
      <c r="M792" s="9">
        <v>24.0</v>
      </c>
      <c r="N792" s="9"/>
      <c r="O792" s="15" t="b">
        <v>1</v>
      </c>
      <c r="P792" s="9">
        <v>1.0</v>
      </c>
      <c r="Q792" s="9"/>
      <c r="R792" s="9"/>
      <c r="S792" s="6"/>
      <c r="T792" s="14"/>
      <c r="U792" s="12"/>
    </row>
    <row r="793" ht="15.75" customHeight="1">
      <c r="A793" s="8" t="s">
        <v>1960</v>
      </c>
      <c r="B793" s="13" t="s">
        <v>1787</v>
      </c>
      <c r="C793" s="13" t="s">
        <v>1868</v>
      </c>
      <c r="D793" s="13" t="s">
        <v>29</v>
      </c>
      <c r="E793" s="13" t="s">
        <v>157</v>
      </c>
      <c r="F793" s="13" t="s">
        <v>37</v>
      </c>
      <c r="G793" s="13" t="s">
        <v>24</v>
      </c>
      <c r="H793" s="13" t="s">
        <v>1930</v>
      </c>
      <c r="I793" s="10" t="s">
        <v>1961</v>
      </c>
      <c r="J793" s="11" t="str">
        <f t="shared" si="1"/>
        <v>https://ethara-text-to-video.s3.ap-south-1.amazonaws.com/generated_videos/20260523/master/T2AV_person_emoting_0000086.mp4</v>
      </c>
      <c r="K793" s="9">
        <v>8.0</v>
      </c>
      <c r="L793" s="9" t="s">
        <v>27</v>
      </c>
      <c r="M793" s="9">
        <v>24.0</v>
      </c>
      <c r="N793" s="9"/>
      <c r="O793" s="15" t="b">
        <v>1</v>
      </c>
      <c r="P793" s="9">
        <v>1.0</v>
      </c>
      <c r="Q793" s="9"/>
      <c r="R793" s="9"/>
      <c r="S793" s="6"/>
      <c r="T793" s="14"/>
      <c r="U793" s="12"/>
    </row>
    <row r="794" ht="15.75" customHeight="1">
      <c r="A794" s="8" t="s">
        <v>1962</v>
      </c>
      <c r="B794" s="13" t="s">
        <v>1787</v>
      </c>
      <c r="C794" s="13" t="s">
        <v>1868</v>
      </c>
      <c r="D794" s="13" t="s">
        <v>60</v>
      </c>
      <c r="E794" s="13" t="s">
        <v>157</v>
      </c>
      <c r="F794" s="13" t="s">
        <v>23</v>
      </c>
      <c r="G794" s="13" t="s">
        <v>24</v>
      </c>
      <c r="H794" s="13" t="s">
        <v>1894</v>
      </c>
      <c r="I794" s="10" t="s">
        <v>1963</v>
      </c>
      <c r="J794" s="11" t="str">
        <f t="shared" si="1"/>
        <v>https://ethara-text-to-video.s3.ap-south-1.amazonaws.com/generated_videos/20260523/master/T2AV_person_emoting_0000087.mp4</v>
      </c>
      <c r="K794" s="9">
        <v>8.0</v>
      </c>
      <c r="L794" s="9" t="s">
        <v>27</v>
      </c>
      <c r="M794" s="9">
        <v>24.0</v>
      </c>
      <c r="N794" s="9"/>
      <c r="O794" s="15" t="b">
        <v>1</v>
      </c>
      <c r="P794" s="9">
        <v>1.0</v>
      </c>
      <c r="Q794" s="9"/>
      <c r="R794" s="9"/>
      <c r="S794" s="6"/>
      <c r="T794" s="14"/>
      <c r="U794" s="12"/>
    </row>
    <row r="795" ht="15.75" customHeight="1">
      <c r="A795" s="8" t="s">
        <v>1964</v>
      </c>
      <c r="B795" s="13" t="s">
        <v>1787</v>
      </c>
      <c r="C795" s="13" t="s">
        <v>1868</v>
      </c>
      <c r="D795" s="13" t="s">
        <v>45</v>
      </c>
      <c r="E795" s="13" t="s">
        <v>157</v>
      </c>
      <c r="F795" s="13" t="s">
        <v>23</v>
      </c>
      <c r="G795" s="13" t="s">
        <v>24</v>
      </c>
      <c r="H795" s="13" t="s">
        <v>1869</v>
      </c>
      <c r="I795" s="10" t="s">
        <v>1965</v>
      </c>
      <c r="J795" s="11" t="str">
        <f t="shared" si="1"/>
        <v>https://ethara-text-to-video.s3.ap-south-1.amazonaws.com/generated_videos/20260523/master/T2AV_person_emoting_0000088.mp4</v>
      </c>
      <c r="K795" s="9">
        <v>9.0</v>
      </c>
      <c r="L795" s="9" t="s">
        <v>27</v>
      </c>
      <c r="M795" s="9">
        <v>24.0</v>
      </c>
      <c r="N795" s="9"/>
      <c r="O795" s="15" t="b">
        <v>1</v>
      </c>
      <c r="P795" s="9">
        <v>2.0</v>
      </c>
      <c r="Q795" s="9"/>
      <c r="R795" s="9"/>
      <c r="S795" s="6"/>
      <c r="T795" s="14"/>
      <c r="U795" s="12"/>
    </row>
    <row r="796" ht="15.75" customHeight="1">
      <c r="A796" s="8" t="s">
        <v>1966</v>
      </c>
      <c r="B796" s="13" t="s">
        <v>1787</v>
      </c>
      <c r="C796" s="13" t="s">
        <v>1868</v>
      </c>
      <c r="D796" s="13" t="s">
        <v>60</v>
      </c>
      <c r="E796" s="13" t="s">
        <v>157</v>
      </c>
      <c r="F796" s="13" t="s">
        <v>30</v>
      </c>
      <c r="G796" s="13" t="s">
        <v>24</v>
      </c>
      <c r="H796" s="13" t="s">
        <v>1872</v>
      </c>
      <c r="I796" s="10" t="s">
        <v>1967</v>
      </c>
      <c r="J796" s="11" t="str">
        <f t="shared" si="1"/>
        <v>https://ethara-text-to-video.s3.ap-south-1.amazonaws.com/generated_videos/20260523/master/T2AV_person_emoting_0000089.mp4</v>
      </c>
      <c r="K796" s="9">
        <v>8.0</v>
      </c>
      <c r="L796" s="9" t="s">
        <v>27</v>
      </c>
      <c r="M796" s="9">
        <v>24.0</v>
      </c>
      <c r="N796" s="9"/>
      <c r="O796" s="15" t="b">
        <v>1</v>
      </c>
      <c r="P796" s="9">
        <v>1.0</v>
      </c>
      <c r="Q796" s="9"/>
      <c r="R796" s="9"/>
      <c r="S796" s="6"/>
      <c r="T796" s="14"/>
      <c r="U796" s="12"/>
    </row>
    <row r="797" ht="15.75" customHeight="1">
      <c r="A797" s="8" t="s">
        <v>1968</v>
      </c>
      <c r="B797" s="13" t="s">
        <v>1787</v>
      </c>
      <c r="C797" s="13" t="s">
        <v>1868</v>
      </c>
      <c r="D797" s="13" t="s">
        <v>45</v>
      </c>
      <c r="E797" s="13" t="s">
        <v>157</v>
      </c>
      <c r="F797" s="13" t="s">
        <v>37</v>
      </c>
      <c r="G797" s="13" t="s">
        <v>24</v>
      </c>
      <c r="H797" s="13" t="s">
        <v>1930</v>
      </c>
      <c r="I797" s="10" t="s">
        <v>1969</v>
      </c>
      <c r="J797" s="11" t="str">
        <f t="shared" si="1"/>
        <v>https://ethara-text-to-video.s3.ap-south-1.amazonaws.com/generated_videos/20260523/master/T2AV_person_emoting_0000090.mp4</v>
      </c>
      <c r="K797" s="9">
        <v>8.0</v>
      </c>
      <c r="L797" s="9" t="s">
        <v>27</v>
      </c>
      <c r="M797" s="9">
        <v>24.0</v>
      </c>
      <c r="N797" s="9"/>
      <c r="O797" s="9" t="b">
        <v>0</v>
      </c>
      <c r="P797" s="9">
        <v>0.0</v>
      </c>
      <c r="Q797" s="9"/>
      <c r="R797" s="9"/>
      <c r="S797" s="6"/>
      <c r="T797" s="14"/>
      <c r="U797" s="12"/>
    </row>
    <row r="798" ht="15.75" customHeight="1">
      <c r="A798" s="8" t="s">
        <v>1970</v>
      </c>
      <c r="B798" s="13" t="s">
        <v>1787</v>
      </c>
      <c r="C798" s="13" t="s">
        <v>1868</v>
      </c>
      <c r="D798" s="13" t="s">
        <v>29</v>
      </c>
      <c r="E798" s="13" t="s">
        <v>157</v>
      </c>
      <c r="F798" s="13" t="s">
        <v>23</v>
      </c>
      <c r="G798" s="13" t="s">
        <v>24</v>
      </c>
      <c r="H798" s="13" t="s">
        <v>1888</v>
      </c>
      <c r="I798" s="10" t="s">
        <v>1971</v>
      </c>
      <c r="J798" s="11" t="str">
        <f t="shared" si="1"/>
        <v>https://ethara-text-to-video.s3.ap-south-1.amazonaws.com/generated_videos/20260523/master/T2AV_person_emoting_0000091.mp4</v>
      </c>
      <c r="K798" s="9">
        <v>8.0</v>
      </c>
      <c r="L798" s="9" t="s">
        <v>27</v>
      </c>
      <c r="M798" s="9">
        <v>24.0</v>
      </c>
      <c r="N798" s="9"/>
      <c r="O798" s="15" t="b">
        <v>1</v>
      </c>
      <c r="P798" s="9">
        <v>1.0</v>
      </c>
      <c r="Q798" s="9"/>
      <c r="R798" s="9"/>
      <c r="S798" s="6"/>
      <c r="T798" s="14"/>
      <c r="U798" s="12"/>
    </row>
    <row r="799" ht="15.75" customHeight="1">
      <c r="A799" s="8" t="s">
        <v>1972</v>
      </c>
      <c r="B799" s="13" t="s">
        <v>1787</v>
      </c>
      <c r="C799" s="13" t="s">
        <v>1868</v>
      </c>
      <c r="D799" s="13" t="s">
        <v>21</v>
      </c>
      <c r="E799" s="13" t="s">
        <v>157</v>
      </c>
      <c r="F799" s="13" t="s">
        <v>23</v>
      </c>
      <c r="G799" s="13" t="s">
        <v>24</v>
      </c>
      <c r="H799" s="13" t="s">
        <v>1872</v>
      </c>
      <c r="I799" s="10" t="s">
        <v>1973</v>
      </c>
      <c r="J799" s="11" t="str">
        <f t="shared" si="1"/>
        <v>https://ethara-text-to-video.s3.ap-south-1.amazonaws.com/generated_videos/20260523/master/T2AV_person_emoting_0000092.mp4</v>
      </c>
      <c r="K799" s="9">
        <v>8.0</v>
      </c>
      <c r="L799" s="9" t="s">
        <v>27</v>
      </c>
      <c r="M799" s="9">
        <v>24.0</v>
      </c>
      <c r="N799" s="9"/>
      <c r="O799" s="15" t="b">
        <v>1</v>
      </c>
      <c r="P799" s="9">
        <v>1.0</v>
      </c>
      <c r="Q799" s="9"/>
      <c r="R799" s="9"/>
      <c r="S799" s="6"/>
      <c r="T799" s="14"/>
      <c r="U799" s="12"/>
    </row>
    <row r="800" ht="15.75" customHeight="1">
      <c r="A800" s="8" t="s">
        <v>1974</v>
      </c>
      <c r="B800" s="13" t="s">
        <v>1787</v>
      </c>
      <c r="C800" s="13" t="s">
        <v>1868</v>
      </c>
      <c r="D800" s="13" t="s">
        <v>21</v>
      </c>
      <c r="E800" s="13" t="s">
        <v>157</v>
      </c>
      <c r="F800" s="13" t="s">
        <v>30</v>
      </c>
      <c r="G800" s="13" t="s">
        <v>24</v>
      </c>
      <c r="H800" s="13" t="s">
        <v>1891</v>
      </c>
      <c r="I800" s="10" t="s">
        <v>1975</v>
      </c>
      <c r="J800" s="11" t="str">
        <f t="shared" si="1"/>
        <v>https://ethara-text-to-video.s3.ap-south-1.amazonaws.com/generated_videos/20260523/master/T2AV_person_emoting_0000093.mp4</v>
      </c>
      <c r="K800" s="9">
        <v>8.0</v>
      </c>
      <c r="L800" s="9" t="s">
        <v>27</v>
      </c>
      <c r="M800" s="9">
        <v>24.0</v>
      </c>
      <c r="N800" s="9"/>
      <c r="O800" s="9" t="b">
        <v>0</v>
      </c>
      <c r="P800" s="9">
        <v>0.0</v>
      </c>
      <c r="Q800" s="9"/>
      <c r="R800" s="9"/>
      <c r="S800" s="6"/>
      <c r="T800" s="14"/>
      <c r="U800" s="12"/>
    </row>
    <row r="801" ht="15.75" customHeight="1">
      <c r="A801" s="8" t="s">
        <v>1976</v>
      </c>
      <c r="B801" s="13" t="s">
        <v>1977</v>
      </c>
      <c r="C801" s="13" t="s">
        <v>1978</v>
      </c>
      <c r="D801" s="13" t="s">
        <v>21</v>
      </c>
      <c r="E801" s="13" t="s">
        <v>22</v>
      </c>
      <c r="F801" s="13" t="s">
        <v>30</v>
      </c>
      <c r="G801" s="13" t="s">
        <v>24</v>
      </c>
      <c r="H801" s="13" t="s">
        <v>1979</v>
      </c>
      <c r="I801" s="10" t="s">
        <v>1980</v>
      </c>
      <c r="J801" s="11" t="str">
        <f t="shared" si="1"/>
        <v>https://ethara-text-to-video.s3.ap-south-1.amazonaws.com/generated_videos/20260523/master/T2AV_speech_styles_0000001.mp4</v>
      </c>
      <c r="K801" s="13">
        <v>9.0</v>
      </c>
      <c r="L801" s="9" t="s">
        <v>27</v>
      </c>
      <c r="M801" s="13">
        <v>24.0</v>
      </c>
      <c r="N801" s="9"/>
      <c r="O801" s="15" t="b">
        <v>1</v>
      </c>
      <c r="P801" s="9">
        <v>1.0</v>
      </c>
      <c r="Q801" s="9"/>
      <c r="R801" s="9"/>
      <c r="S801" s="6"/>
      <c r="T801" s="6"/>
      <c r="U801" s="12"/>
      <c r="V801" s="12"/>
      <c r="W801" s="12"/>
      <c r="X801" s="12"/>
      <c r="Y801" s="12"/>
    </row>
    <row r="802" ht="15.75" customHeight="1">
      <c r="A802" s="8" t="s">
        <v>1981</v>
      </c>
      <c r="B802" s="13" t="s">
        <v>1977</v>
      </c>
      <c r="C802" s="13" t="s">
        <v>1978</v>
      </c>
      <c r="D802" s="13" t="s">
        <v>29</v>
      </c>
      <c r="E802" s="13" t="s">
        <v>22</v>
      </c>
      <c r="F802" s="13" t="s">
        <v>23</v>
      </c>
      <c r="G802" s="13" t="s">
        <v>24</v>
      </c>
      <c r="H802" s="13" t="s">
        <v>1982</v>
      </c>
      <c r="I802" s="10" t="s">
        <v>1983</v>
      </c>
      <c r="J802" s="11" t="str">
        <f t="shared" si="1"/>
        <v>https://ethara-text-to-video.s3.ap-south-1.amazonaws.com/generated_videos/20260523/master/T2AV_speech_styles_0000002.mp4</v>
      </c>
      <c r="K802" s="13">
        <v>9.0</v>
      </c>
      <c r="L802" s="9" t="s">
        <v>27</v>
      </c>
      <c r="M802" s="13">
        <v>24.0</v>
      </c>
      <c r="N802" s="9"/>
      <c r="O802" s="15" t="b">
        <v>1</v>
      </c>
      <c r="P802" s="9">
        <v>2.0</v>
      </c>
      <c r="Q802" s="9"/>
      <c r="R802" s="9"/>
      <c r="S802" s="6"/>
      <c r="T802" s="6"/>
      <c r="U802" s="12"/>
      <c r="V802" s="12"/>
      <c r="W802" s="12"/>
      <c r="X802" s="12"/>
      <c r="Y802" s="12"/>
    </row>
    <row r="803" ht="15.75" customHeight="1">
      <c r="A803" s="8" t="s">
        <v>1984</v>
      </c>
      <c r="B803" s="13" t="s">
        <v>1977</v>
      </c>
      <c r="C803" s="13" t="s">
        <v>1978</v>
      </c>
      <c r="D803" s="13" t="s">
        <v>29</v>
      </c>
      <c r="E803" s="13" t="s">
        <v>22</v>
      </c>
      <c r="F803" s="13" t="s">
        <v>23</v>
      </c>
      <c r="G803" s="13" t="s">
        <v>24</v>
      </c>
      <c r="H803" s="13" t="s">
        <v>1985</v>
      </c>
      <c r="I803" s="10" t="s">
        <v>1986</v>
      </c>
      <c r="J803" s="11" t="str">
        <f t="shared" si="1"/>
        <v>https://ethara-text-to-video.s3.ap-south-1.amazonaws.com/generated_videos/20260523/master/T2AV_speech_styles_0000003.mp4</v>
      </c>
      <c r="K803" s="13">
        <v>9.0</v>
      </c>
      <c r="L803" s="9" t="s">
        <v>27</v>
      </c>
      <c r="M803" s="13">
        <v>24.0</v>
      </c>
      <c r="N803" s="9"/>
      <c r="O803" s="15" t="b">
        <v>1</v>
      </c>
      <c r="P803" s="9">
        <v>1.0</v>
      </c>
      <c r="Q803" s="9"/>
      <c r="R803" s="9"/>
      <c r="S803" s="6"/>
      <c r="T803" s="6"/>
      <c r="U803" s="12"/>
      <c r="V803" s="12"/>
      <c r="W803" s="12"/>
      <c r="X803" s="12"/>
      <c r="Y803" s="12"/>
    </row>
    <row r="804" ht="15.75" customHeight="1">
      <c r="A804" s="8" t="s">
        <v>1987</v>
      </c>
      <c r="B804" s="13" t="s">
        <v>1977</v>
      </c>
      <c r="C804" s="13" t="s">
        <v>1978</v>
      </c>
      <c r="D804" s="13" t="s">
        <v>60</v>
      </c>
      <c r="E804" s="13" t="s">
        <v>22</v>
      </c>
      <c r="F804" s="13" t="s">
        <v>37</v>
      </c>
      <c r="G804" s="13" t="s">
        <v>24</v>
      </c>
      <c r="H804" s="13" t="s">
        <v>1988</v>
      </c>
      <c r="I804" s="10" t="s">
        <v>1989</v>
      </c>
      <c r="J804" s="11" t="str">
        <f t="shared" si="1"/>
        <v>https://ethara-text-to-video.s3.ap-south-1.amazonaws.com/generated_videos/20260523/master/T2AV_speech_styles_0000004.mp4</v>
      </c>
      <c r="K804" s="13">
        <v>9.0</v>
      </c>
      <c r="L804" s="9" t="s">
        <v>27</v>
      </c>
      <c r="M804" s="13">
        <v>24.0</v>
      </c>
      <c r="N804" s="9"/>
      <c r="O804" s="15" t="b">
        <v>1</v>
      </c>
      <c r="P804" s="9">
        <v>1.0</v>
      </c>
      <c r="Q804" s="9"/>
      <c r="R804" s="9"/>
      <c r="S804" s="6"/>
      <c r="T804" s="6"/>
      <c r="U804" s="12"/>
      <c r="V804" s="12"/>
      <c r="W804" s="12"/>
      <c r="X804" s="12"/>
      <c r="Y804" s="12"/>
    </row>
    <row r="805" ht="15.75" customHeight="1">
      <c r="A805" s="8" t="s">
        <v>1990</v>
      </c>
      <c r="B805" s="13" t="s">
        <v>1977</v>
      </c>
      <c r="C805" s="13" t="s">
        <v>1978</v>
      </c>
      <c r="D805" s="13" t="s">
        <v>45</v>
      </c>
      <c r="E805" s="13" t="s">
        <v>22</v>
      </c>
      <c r="F805" s="13" t="s">
        <v>37</v>
      </c>
      <c r="G805" s="13" t="s">
        <v>24</v>
      </c>
      <c r="H805" s="13" t="s">
        <v>1991</v>
      </c>
      <c r="I805" s="10" t="s">
        <v>1992</v>
      </c>
      <c r="J805" s="11" t="str">
        <f t="shared" si="1"/>
        <v>https://ethara-text-to-video.s3.ap-south-1.amazonaws.com/generated_videos/20260523/master/T2AV_speech_styles_0000005.mp4</v>
      </c>
      <c r="K805" s="13">
        <v>9.0</v>
      </c>
      <c r="L805" s="9" t="s">
        <v>27</v>
      </c>
      <c r="M805" s="13">
        <v>24.0</v>
      </c>
      <c r="N805" s="9"/>
      <c r="O805" s="15" t="b">
        <v>1</v>
      </c>
      <c r="P805" s="9">
        <v>1.0</v>
      </c>
      <c r="Q805" s="9"/>
      <c r="R805" s="9"/>
      <c r="S805" s="6"/>
      <c r="T805" s="6"/>
      <c r="U805" s="12"/>
      <c r="V805" s="12"/>
      <c r="W805" s="12"/>
      <c r="X805" s="12"/>
      <c r="Y805" s="12"/>
    </row>
    <row r="806" ht="15.75" customHeight="1">
      <c r="A806" s="8" t="s">
        <v>1993</v>
      </c>
      <c r="B806" s="13" t="s">
        <v>1977</v>
      </c>
      <c r="C806" s="13" t="s">
        <v>1978</v>
      </c>
      <c r="D806" s="13" t="s">
        <v>45</v>
      </c>
      <c r="E806" s="13" t="s">
        <v>22</v>
      </c>
      <c r="F806" s="13" t="s">
        <v>23</v>
      </c>
      <c r="G806" s="13" t="s">
        <v>24</v>
      </c>
      <c r="H806" s="13" t="s">
        <v>1994</v>
      </c>
      <c r="I806" s="10" t="s">
        <v>1995</v>
      </c>
      <c r="J806" s="11" t="str">
        <f t="shared" si="1"/>
        <v>https://ethara-text-to-video.s3.ap-south-1.amazonaws.com/generated_videos/20260523/master/T2AV_speech_styles_0000006.mp4</v>
      </c>
      <c r="K806" s="13">
        <v>9.0</v>
      </c>
      <c r="L806" s="9" t="s">
        <v>27</v>
      </c>
      <c r="M806" s="13">
        <v>24.0</v>
      </c>
      <c r="N806" s="9"/>
      <c r="O806" s="15" t="b">
        <v>1</v>
      </c>
      <c r="P806" s="9">
        <v>1.0</v>
      </c>
      <c r="Q806" s="9"/>
      <c r="R806" s="9"/>
      <c r="S806" s="6"/>
      <c r="T806" s="6"/>
      <c r="U806" s="12"/>
      <c r="V806" s="12"/>
      <c r="W806" s="12"/>
      <c r="X806" s="12"/>
      <c r="Y806" s="12"/>
    </row>
    <row r="807" ht="15.75" customHeight="1">
      <c r="A807" s="8" t="s">
        <v>1996</v>
      </c>
      <c r="B807" s="13" t="s">
        <v>1977</v>
      </c>
      <c r="C807" s="13" t="s">
        <v>1978</v>
      </c>
      <c r="D807" s="13" t="s">
        <v>60</v>
      </c>
      <c r="E807" s="13" t="s">
        <v>22</v>
      </c>
      <c r="F807" s="13" t="s">
        <v>30</v>
      </c>
      <c r="G807" s="13" t="s">
        <v>24</v>
      </c>
      <c r="H807" s="13" t="s">
        <v>1994</v>
      </c>
      <c r="I807" s="10" t="s">
        <v>1997</v>
      </c>
      <c r="J807" s="11" t="str">
        <f t="shared" si="1"/>
        <v>https://ethara-text-to-video.s3.ap-south-1.amazonaws.com/generated_videos/20260523/master/T2AV_speech_styles_0000007.mp4</v>
      </c>
      <c r="K807" s="13">
        <v>9.0</v>
      </c>
      <c r="L807" s="9" t="s">
        <v>27</v>
      </c>
      <c r="M807" s="13">
        <v>24.0</v>
      </c>
      <c r="N807" s="9"/>
      <c r="O807" s="15" t="b">
        <v>1</v>
      </c>
      <c r="P807" s="9">
        <v>1.0</v>
      </c>
      <c r="Q807" s="9"/>
      <c r="R807" s="9"/>
      <c r="S807" s="6"/>
      <c r="T807" s="6"/>
      <c r="U807" s="12"/>
      <c r="V807" s="12"/>
      <c r="W807" s="12"/>
      <c r="X807" s="12"/>
      <c r="Y807" s="12"/>
    </row>
    <row r="808" ht="15.75" customHeight="1">
      <c r="A808" s="8" t="s">
        <v>1998</v>
      </c>
      <c r="B808" s="13" t="s">
        <v>1977</v>
      </c>
      <c r="C808" s="13" t="s">
        <v>1978</v>
      </c>
      <c r="D808" s="13" t="s">
        <v>29</v>
      </c>
      <c r="E808" s="13" t="s">
        <v>22</v>
      </c>
      <c r="F808" s="13" t="s">
        <v>30</v>
      </c>
      <c r="G808" s="13" t="s">
        <v>24</v>
      </c>
      <c r="H808" s="13" t="s">
        <v>1994</v>
      </c>
      <c r="I808" s="10" t="s">
        <v>1999</v>
      </c>
      <c r="J808" s="11" t="str">
        <f t="shared" si="1"/>
        <v>https://ethara-text-to-video.s3.ap-south-1.amazonaws.com/generated_videos/20260523/master/T2AV_speech_styles_0000008.mp4</v>
      </c>
      <c r="K808" s="13">
        <v>9.0</v>
      </c>
      <c r="L808" s="9" t="s">
        <v>27</v>
      </c>
      <c r="M808" s="13">
        <v>24.0</v>
      </c>
      <c r="N808" s="9"/>
      <c r="O808" s="15" t="b">
        <v>1</v>
      </c>
      <c r="P808" s="9">
        <v>1.0</v>
      </c>
      <c r="Q808" s="9"/>
      <c r="R808" s="9"/>
      <c r="S808" s="6"/>
      <c r="T808" s="6"/>
      <c r="U808" s="12"/>
      <c r="V808" s="12"/>
      <c r="W808" s="12"/>
      <c r="X808" s="12"/>
      <c r="Y808" s="12"/>
    </row>
    <row r="809" ht="15.75" customHeight="1">
      <c r="A809" s="8" t="s">
        <v>2000</v>
      </c>
      <c r="B809" s="13" t="s">
        <v>1977</v>
      </c>
      <c r="C809" s="13" t="s">
        <v>1978</v>
      </c>
      <c r="D809" s="13" t="s">
        <v>60</v>
      </c>
      <c r="E809" s="13" t="s">
        <v>22</v>
      </c>
      <c r="F809" s="13" t="s">
        <v>23</v>
      </c>
      <c r="G809" s="13" t="s">
        <v>24</v>
      </c>
      <c r="H809" s="13" t="s">
        <v>2001</v>
      </c>
      <c r="I809" s="10" t="s">
        <v>2002</v>
      </c>
      <c r="J809" s="11" t="str">
        <f t="shared" si="1"/>
        <v>https://ethara-text-to-video.s3.ap-south-1.amazonaws.com/generated_videos/20260523/master/T2AV_speech_styles_0000009.mp4</v>
      </c>
      <c r="K809" s="13">
        <v>9.0</v>
      </c>
      <c r="L809" s="9" t="s">
        <v>27</v>
      </c>
      <c r="M809" s="13">
        <v>24.0</v>
      </c>
      <c r="N809" s="9"/>
      <c r="O809" s="15" t="b">
        <v>1</v>
      </c>
      <c r="P809" s="9">
        <v>1.0</v>
      </c>
      <c r="Q809" s="9"/>
      <c r="R809" s="9"/>
      <c r="S809" s="6"/>
      <c r="T809" s="6"/>
      <c r="U809" s="12"/>
      <c r="V809" s="12"/>
      <c r="W809" s="12"/>
      <c r="X809" s="12"/>
      <c r="Y809" s="12"/>
    </row>
    <row r="810" ht="15.75" customHeight="1">
      <c r="A810" s="8" t="s">
        <v>2003</v>
      </c>
      <c r="B810" s="13" t="s">
        <v>1977</v>
      </c>
      <c r="C810" s="13" t="s">
        <v>1978</v>
      </c>
      <c r="D810" s="13" t="s">
        <v>45</v>
      </c>
      <c r="E810" s="13" t="s">
        <v>22</v>
      </c>
      <c r="F810" s="13" t="s">
        <v>37</v>
      </c>
      <c r="G810" s="13" t="s">
        <v>24</v>
      </c>
      <c r="H810" s="13" t="s">
        <v>2004</v>
      </c>
      <c r="I810" s="10" t="s">
        <v>2005</v>
      </c>
      <c r="J810" s="11" t="str">
        <f t="shared" si="1"/>
        <v>https://ethara-text-to-video.s3.ap-south-1.amazonaws.com/generated_videos/20260523/master/T2AV_speech_styles_0000010.mp4</v>
      </c>
      <c r="K810" s="13">
        <v>9.0</v>
      </c>
      <c r="L810" s="9" t="s">
        <v>27</v>
      </c>
      <c r="M810" s="13">
        <v>24.0</v>
      </c>
      <c r="N810" s="9"/>
      <c r="O810" s="15" t="b">
        <v>1</v>
      </c>
      <c r="P810" s="9">
        <v>1.0</v>
      </c>
      <c r="Q810" s="9"/>
      <c r="R810" s="9"/>
      <c r="S810" s="6"/>
      <c r="T810" s="6"/>
      <c r="U810" s="12"/>
      <c r="V810" s="12"/>
      <c r="W810" s="12"/>
      <c r="X810" s="12"/>
      <c r="Y810" s="12"/>
    </row>
    <row r="811" ht="15.75" customHeight="1">
      <c r="A811" s="8" t="s">
        <v>2006</v>
      </c>
      <c r="B811" s="13" t="s">
        <v>1977</v>
      </c>
      <c r="C811" s="13" t="s">
        <v>1978</v>
      </c>
      <c r="D811" s="13" t="s">
        <v>29</v>
      </c>
      <c r="E811" s="13" t="s">
        <v>22</v>
      </c>
      <c r="F811" s="13" t="s">
        <v>30</v>
      </c>
      <c r="G811" s="13" t="s">
        <v>24</v>
      </c>
      <c r="H811" s="13" t="s">
        <v>1982</v>
      </c>
      <c r="I811" s="10" t="s">
        <v>2007</v>
      </c>
      <c r="J811" s="11" t="str">
        <f t="shared" si="1"/>
        <v>https://ethara-text-to-video.s3.ap-south-1.amazonaws.com/generated_videos/20260523/master/T2AV_speech_styles_0000011.mp4</v>
      </c>
      <c r="K811" s="13">
        <v>9.0</v>
      </c>
      <c r="L811" s="9" t="s">
        <v>27</v>
      </c>
      <c r="M811" s="13">
        <v>24.0</v>
      </c>
      <c r="N811" s="9"/>
      <c r="O811" s="15" t="b">
        <v>1</v>
      </c>
      <c r="P811" s="9">
        <v>1.0</v>
      </c>
      <c r="Q811" s="9"/>
      <c r="R811" s="9"/>
      <c r="S811" s="6"/>
      <c r="T811" s="6"/>
      <c r="U811" s="12"/>
      <c r="V811" s="12"/>
      <c r="W811" s="12"/>
      <c r="X811" s="12"/>
      <c r="Y811" s="12"/>
    </row>
    <row r="812" ht="15.75" customHeight="1">
      <c r="A812" s="8" t="s">
        <v>2008</v>
      </c>
      <c r="B812" s="13" t="s">
        <v>1977</v>
      </c>
      <c r="C812" s="13" t="s">
        <v>1978</v>
      </c>
      <c r="D812" s="13" t="s">
        <v>60</v>
      </c>
      <c r="E812" s="13" t="s">
        <v>22</v>
      </c>
      <c r="F812" s="13" t="s">
        <v>30</v>
      </c>
      <c r="G812" s="13" t="s">
        <v>24</v>
      </c>
      <c r="H812" s="13" t="s">
        <v>2001</v>
      </c>
      <c r="I812" s="10" t="s">
        <v>2009</v>
      </c>
      <c r="J812" s="11" t="str">
        <f t="shared" si="1"/>
        <v>https://ethara-text-to-video.s3.ap-south-1.amazonaws.com/generated_videos/20260523/master/T2AV_speech_styles_0000012.mp4</v>
      </c>
      <c r="K812" s="13">
        <v>9.0</v>
      </c>
      <c r="L812" s="9" t="s">
        <v>27</v>
      </c>
      <c r="M812" s="13">
        <v>24.0</v>
      </c>
      <c r="N812" s="9"/>
      <c r="O812" s="15" t="b">
        <v>1</v>
      </c>
      <c r="P812" s="9">
        <v>1.0</v>
      </c>
      <c r="Q812" s="9"/>
      <c r="R812" s="9"/>
      <c r="S812" s="6"/>
      <c r="T812" s="6"/>
      <c r="U812" s="12"/>
      <c r="V812" s="12"/>
      <c r="W812" s="12"/>
      <c r="X812" s="12"/>
      <c r="Y812" s="12"/>
    </row>
    <row r="813" ht="15.75" customHeight="1">
      <c r="A813" s="8" t="s">
        <v>2010</v>
      </c>
      <c r="B813" s="13" t="s">
        <v>1977</v>
      </c>
      <c r="C813" s="13" t="s">
        <v>1978</v>
      </c>
      <c r="D813" s="13" t="s">
        <v>29</v>
      </c>
      <c r="E813" s="13" t="s">
        <v>22</v>
      </c>
      <c r="F813" s="13" t="s">
        <v>30</v>
      </c>
      <c r="G813" s="13" t="s">
        <v>24</v>
      </c>
      <c r="H813" s="13" t="s">
        <v>2011</v>
      </c>
      <c r="I813" s="10" t="s">
        <v>2012</v>
      </c>
      <c r="J813" s="11" t="str">
        <f t="shared" si="1"/>
        <v>https://ethara-text-to-video.s3.ap-south-1.amazonaws.com/generated_videos/20260523/master/T2AV_speech_styles_0000013.mp4</v>
      </c>
      <c r="K813" s="13">
        <v>9.0</v>
      </c>
      <c r="L813" s="9" t="s">
        <v>27</v>
      </c>
      <c r="M813" s="13">
        <v>24.0</v>
      </c>
      <c r="N813" s="9"/>
      <c r="O813" s="15" t="b">
        <v>1</v>
      </c>
      <c r="P813" s="9">
        <v>1.0</v>
      </c>
      <c r="Q813" s="9"/>
      <c r="R813" s="9"/>
      <c r="S813" s="6"/>
      <c r="T813" s="6"/>
      <c r="U813" s="12"/>
      <c r="V813" s="12"/>
      <c r="W813" s="12"/>
      <c r="X813" s="12"/>
      <c r="Y813" s="12"/>
    </row>
    <row r="814" ht="15.75" customHeight="1">
      <c r="A814" s="8" t="s">
        <v>2013</v>
      </c>
      <c r="B814" s="13" t="s">
        <v>1977</v>
      </c>
      <c r="C814" s="13" t="s">
        <v>1978</v>
      </c>
      <c r="D814" s="13" t="s">
        <v>29</v>
      </c>
      <c r="E814" s="13" t="s">
        <v>22</v>
      </c>
      <c r="F814" s="13" t="s">
        <v>30</v>
      </c>
      <c r="G814" s="13" t="s">
        <v>24</v>
      </c>
      <c r="H814" s="13" t="s">
        <v>2001</v>
      </c>
      <c r="I814" s="10" t="s">
        <v>2014</v>
      </c>
      <c r="J814" s="11" t="str">
        <f t="shared" si="1"/>
        <v>https://ethara-text-to-video.s3.ap-south-1.amazonaws.com/generated_videos/20260523/master/T2AV_speech_styles_0000014.mp4</v>
      </c>
      <c r="K814" s="13">
        <v>9.0</v>
      </c>
      <c r="L814" s="9" t="s">
        <v>27</v>
      </c>
      <c r="M814" s="13">
        <v>24.0</v>
      </c>
      <c r="N814" s="9"/>
      <c r="O814" s="15" t="b">
        <v>1</v>
      </c>
      <c r="P814" s="9">
        <v>1.0</v>
      </c>
      <c r="Q814" s="9"/>
      <c r="R814" s="9"/>
      <c r="S814" s="6"/>
      <c r="T814" s="6"/>
      <c r="U814" s="12"/>
      <c r="V814" s="12"/>
      <c r="W814" s="12"/>
      <c r="X814" s="12"/>
      <c r="Y814" s="12"/>
    </row>
    <row r="815" ht="15.75" customHeight="1">
      <c r="A815" s="8" t="s">
        <v>2015</v>
      </c>
      <c r="B815" s="13" t="s">
        <v>1977</v>
      </c>
      <c r="C815" s="13" t="s">
        <v>1978</v>
      </c>
      <c r="D815" s="13" t="s">
        <v>29</v>
      </c>
      <c r="E815" s="13" t="s">
        <v>22</v>
      </c>
      <c r="F815" s="13" t="s">
        <v>37</v>
      </c>
      <c r="G815" s="13" t="s">
        <v>24</v>
      </c>
      <c r="H815" s="13" t="s">
        <v>2004</v>
      </c>
      <c r="I815" s="10" t="s">
        <v>2016</v>
      </c>
      <c r="J815" s="11" t="str">
        <f t="shared" si="1"/>
        <v>https://ethara-text-to-video.s3.ap-south-1.amazonaws.com/generated_videos/20260523/master/T2AV_speech_styles_0000015.mp4</v>
      </c>
      <c r="K815" s="13">
        <v>9.0</v>
      </c>
      <c r="L815" s="9" t="s">
        <v>27</v>
      </c>
      <c r="M815" s="13">
        <v>24.0</v>
      </c>
      <c r="N815" s="9"/>
      <c r="O815" s="15" t="b">
        <v>1</v>
      </c>
      <c r="P815" s="9">
        <v>1.0</v>
      </c>
      <c r="Q815" s="9"/>
      <c r="R815" s="9"/>
      <c r="S815" s="6"/>
      <c r="T815" s="6"/>
      <c r="U815" s="12"/>
      <c r="V815" s="12"/>
      <c r="W815" s="12"/>
      <c r="X815" s="12"/>
      <c r="Y815" s="12"/>
    </row>
    <row r="816" ht="15.75" customHeight="1">
      <c r="A816" s="8" t="s">
        <v>2017</v>
      </c>
      <c r="B816" s="13" t="s">
        <v>1977</v>
      </c>
      <c r="C816" s="13" t="s">
        <v>1978</v>
      </c>
      <c r="D816" s="13" t="s">
        <v>60</v>
      </c>
      <c r="E816" s="13" t="s">
        <v>22</v>
      </c>
      <c r="F816" s="13" t="s">
        <v>30</v>
      </c>
      <c r="G816" s="13" t="s">
        <v>24</v>
      </c>
      <c r="H816" s="13" t="s">
        <v>1982</v>
      </c>
      <c r="I816" s="10" t="s">
        <v>2018</v>
      </c>
      <c r="J816" s="11" t="str">
        <f t="shared" si="1"/>
        <v>https://ethara-text-to-video.s3.ap-south-1.amazonaws.com/generated_videos/20260523/master/T2AV_speech_styles_0000016.mp4</v>
      </c>
      <c r="K816" s="13">
        <v>9.0</v>
      </c>
      <c r="L816" s="9" t="s">
        <v>27</v>
      </c>
      <c r="M816" s="13">
        <v>24.0</v>
      </c>
      <c r="N816" s="9"/>
      <c r="O816" s="15" t="b">
        <v>1</v>
      </c>
      <c r="P816" s="9">
        <v>1.0</v>
      </c>
      <c r="Q816" s="9"/>
      <c r="R816" s="9"/>
      <c r="S816" s="6"/>
      <c r="T816" s="6"/>
      <c r="U816" s="12"/>
      <c r="V816" s="12"/>
      <c r="W816" s="12"/>
      <c r="X816" s="12"/>
      <c r="Y816" s="12"/>
    </row>
    <row r="817" ht="15.75" customHeight="1">
      <c r="A817" s="8" t="s">
        <v>2019</v>
      </c>
      <c r="B817" s="13" t="s">
        <v>1977</v>
      </c>
      <c r="C817" s="13" t="s">
        <v>1978</v>
      </c>
      <c r="D817" s="13" t="s">
        <v>45</v>
      </c>
      <c r="E817" s="13" t="s">
        <v>22</v>
      </c>
      <c r="F817" s="13" t="s">
        <v>37</v>
      </c>
      <c r="G817" s="13" t="s">
        <v>24</v>
      </c>
      <c r="H817" s="13" t="s">
        <v>1991</v>
      </c>
      <c r="I817" s="10" t="s">
        <v>2020</v>
      </c>
      <c r="J817" s="11" t="str">
        <f t="shared" si="1"/>
        <v>https://ethara-text-to-video.s3.ap-south-1.amazonaws.com/generated_videos/20260523/master/T2AV_speech_styles_0000017.mp4</v>
      </c>
      <c r="K817" s="13">
        <v>9.0</v>
      </c>
      <c r="L817" s="9" t="s">
        <v>27</v>
      </c>
      <c r="M817" s="13">
        <v>24.0</v>
      </c>
      <c r="N817" s="9"/>
      <c r="O817" s="15" t="b">
        <v>1</v>
      </c>
      <c r="P817" s="9">
        <v>1.0</v>
      </c>
      <c r="Q817" s="9"/>
      <c r="R817" s="9"/>
      <c r="S817" s="6"/>
      <c r="T817" s="6"/>
      <c r="U817" s="12"/>
      <c r="V817" s="12"/>
      <c r="W817" s="12"/>
      <c r="X817" s="12"/>
      <c r="Y817" s="12"/>
    </row>
    <row r="818" ht="15.75" customHeight="1">
      <c r="A818" s="8" t="s">
        <v>2021</v>
      </c>
      <c r="B818" s="13" t="s">
        <v>1977</v>
      </c>
      <c r="C818" s="13" t="s">
        <v>1978</v>
      </c>
      <c r="D818" s="13" t="s">
        <v>29</v>
      </c>
      <c r="E818" s="13" t="s">
        <v>22</v>
      </c>
      <c r="F818" s="13" t="s">
        <v>23</v>
      </c>
      <c r="G818" s="13" t="s">
        <v>24</v>
      </c>
      <c r="H818" s="13" t="s">
        <v>1991</v>
      </c>
      <c r="I818" s="10" t="s">
        <v>2022</v>
      </c>
      <c r="J818" s="11" t="str">
        <f t="shared" si="1"/>
        <v>https://ethara-text-to-video.s3.ap-south-1.amazonaws.com/generated_videos/20260523/master/T2AV_speech_styles_0000018.mp4</v>
      </c>
      <c r="K818" s="13">
        <v>9.0</v>
      </c>
      <c r="L818" s="9" t="s">
        <v>27</v>
      </c>
      <c r="M818" s="13">
        <v>24.0</v>
      </c>
      <c r="N818" s="9"/>
      <c r="O818" s="15" t="b">
        <v>1</v>
      </c>
      <c r="P818" s="9">
        <v>1.0</v>
      </c>
      <c r="Q818" s="9"/>
      <c r="R818" s="9"/>
      <c r="S818" s="6"/>
      <c r="T818" s="6"/>
      <c r="U818" s="12"/>
      <c r="V818" s="12"/>
      <c r="W818" s="12"/>
      <c r="X818" s="12"/>
      <c r="Y818" s="12"/>
    </row>
    <row r="819" ht="15.75" customHeight="1">
      <c r="A819" s="8" t="s">
        <v>2023</v>
      </c>
      <c r="B819" s="13" t="s">
        <v>1977</v>
      </c>
      <c r="C819" s="13" t="s">
        <v>1978</v>
      </c>
      <c r="D819" s="13" t="s">
        <v>45</v>
      </c>
      <c r="E819" s="13" t="s">
        <v>22</v>
      </c>
      <c r="F819" s="13" t="s">
        <v>23</v>
      </c>
      <c r="G819" s="13" t="s">
        <v>24</v>
      </c>
      <c r="H819" s="13" t="s">
        <v>2024</v>
      </c>
      <c r="I819" s="10" t="s">
        <v>2025</v>
      </c>
      <c r="J819" s="11" t="str">
        <f t="shared" si="1"/>
        <v>https://ethara-text-to-video.s3.ap-south-1.amazonaws.com/generated_videos/20260523/master/T2AV_speech_styles_0000019.mp4</v>
      </c>
      <c r="K819" s="13">
        <v>9.0</v>
      </c>
      <c r="L819" s="9" t="s">
        <v>27</v>
      </c>
      <c r="M819" s="13">
        <v>24.0</v>
      </c>
      <c r="N819" s="9"/>
      <c r="O819" s="15" t="b">
        <v>1</v>
      </c>
      <c r="P819" s="9">
        <v>1.0</v>
      </c>
      <c r="Q819" s="9"/>
      <c r="R819" s="9"/>
      <c r="S819" s="6"/>
      <c r="T819" s="6"/>
      <c r="U819" s="12"/>
      <c r="V819" s="12"/>
      <c r="W819" s="12"/>
      <c r="X819" s="12"/>
      <c r="Y819" s="12"/>
    </row>
    <row r="820" ht="15.75" customHeight="1">
      <c r="A820" s="8" t="s">
        <v>2026</v>
      </c>
      <c r="B820" s="13" t="s">
        <v>1977</v>
      </c>
      <c r="C820" s="13" t="s">
        <v>1978</v>
      </c>
      <c r="D820" s="13" t="s">
        <v>60</v>
      </c>
      <c r="E820" s="13" t="s">
        <v>22</v>
      </c>
      <c r="F820" s="13" t="s">
        <v>37</v>
      </c>
      <c r="G820" s="13" t="s">
        <v>24</v>
      </c>
      <c r="H820" s="13" t="s">
        <v>1979</v>
      </c>
      <c r="I820" s="10" t="s">
        <v>2027</v>
      </c>
      <c r="J820" s="11" t="str">
        <f t="shared" si="1"/>
        <v>https://ethara-text-to-video.s3.ap-south-1.amazonaws.com/generated_videos/20260523/master/T2AV_speech_styles_0000020.mp4</v>
      </c>
      <c r="K820" s="13">
        <v>9.0</v>
      </c>
      <c r="L820" s="9" t="s">
        <v>27</v>
      </c>
      <c r="M820" s="13">
        <v>24.0</v>
      </c>
      <c r="N820" s="9"/>
      <c r="O820" s="15" t="b">
        <v>1</v>
      </c>
      <c r="P820" s="9">
        <v>1.0</v>
      </c>
      <c r="Q820" s="9"/>
      <c r="R820" s="9"/>
      <c r="S820" s="6"/>
      <c r="T820" s="6"/>
      <c r="U820" s="12"/>
      <c r="V820" s="12"/>
      <c r="W820" s="12"/>
      <c r="X820" s="12"/>
      <c r="Y820" s="12"/>
    </row>
    <row r="821" ht="15.75" customHeight="1">
      <c r="A821" s="8" t="s">
        <v>2028</v>
      </c>
      <c r="B821" s="13" t="s">
        <v>1977</v>
      </c>
      <c r="C821" s="13" t="s">
        <v>1978</v>
      </c>
      <c r="D821" s="13" t="s">
        <v>60</v>
      </c>
      <c r="E821" s="13" t="s">
        <v>22</v>
      </c>
      <c r="F821" s="13" t="s">
        <v>30</v>
      </c>
      <c r="G821" s="13" t="s">
        <v>24</v>
      </c>
      <c r="H821" s="13" t="s">
        <v>2011</v>
      </c>
      <c r="I821" s="10" t="s">
        <v>2029</v>
      </c>
      <c r="J821" s="11" t="str">
        <f t="shared" si="1"/>
        <v>https://ethara-text-to-video.s3.ap-south-1.amazonaws.com/generated_videos/20260523/master/T2AV_speech_styles_0000021.mp4</v>
      </c>
      <c r="K821" s="13">
        <v>9.0</v>
      </c>
      <c r="L821" s="9" t="s">
        <v>27</v>
      </c>
      <c r="M821" s="13">
        <v>24.0</v>
      </c>
      <c r="N821" s="9"/>
      <c r="O821" s="15" t="b">
        <v>1</v>
      </c>
      <c r="P821" s="9">
        <v>1.0</v>
      </c>
      <c r="Q821" s="9"/>
      <c r="R821" s="9"/>
      <c r="S821" s="6"/>
      <c r="T821" s="6"/>
      <c r="U821" s="12"/>
      <c r="V821" s="12"/>
      <c r="W821" s="12"/>
      <c r="X821" s="12"/>
      <c r="Y821" s="12"/>
    </row>
    <row r="822" ht="15.75" customHeight="1">
      <c r="A822" s="8" t="s">
        <v>2030</v>
      </c>
      <c r="B822" s="13" t="s">
        <v>1977</v>
      </c>
      <c r="C822" s="13" t="s">
        <v>1978</v>
      </c>
      <c r="D822" s="13" t="s">
        <v>54</v>
      </c>
      <c r="E822" s="13" t="s">
        <v>22</v>
      </c>
      <c r="F822" s="13" t="s">
        <v>23</v>
      </c>
      <c r="G822" s="13" t="s">
        <v>24</v>
      </c>
      <c r="H822" s="13" t="s">
        <v>2024</v>
      </c>
      <c r="I822" s="10" t="s">
        <v>2031</v>
      </c>
      <c r="J822" s="11" t="str">
        <f t="shared" si="1"/>
        <v>https://ethara-text-to-video.s3.ap-south-1.amazonaws.com/generated_videos/20260523/master/T2AV_speech_styles_0000022.mp4</v>
      </c>
      <c r="K822" s="13">
        <v>9.0</v>
      </c>
      <c r="L822" s="9" t="s">
        <v>27</v>
      </c>
      <c r="M822" s="13">
        <v>24.0</v>
      </c>
      <c r="N822" s="9"/>
      <c r="O822" s="15" t="b">
        <v>1</v>
      </c>
      <c r="P822" s="9">
        <v>1.0</v>
      </c>
      <c r="Q822" s="9"/>
      <c r="R822" s="9"/>
      <c r="S822" s="6"/>
      <c r="T822" s="6"/>
      <c r="U822" s="12"/>
      <c r="V822" s="12"/>
      <c r="W822" s="12"/>
      <c r="X822" s="12"/>
      <c r="Y822" s="12"/>
    </row>
    <row r="823" ht="15.75" customHeight="1">
      <c r="A823" s="8" t="s">
        <v>2032</v>
      </c>
      <c r="B823" s="13" t="s">
        <v>1977</v>
      </c>
      <c r="C823" s="13" t="s">
        <v>1978</v>
      </c>
      <c r="D823" s="13" t="s">
        <v>60</v>
      </c>
      <c r="E823" s="13" t="s">
        <v>22</v>
      </c>
      <c r="F823" s="13" t="s">
        <v>30</v>
      </c>
      <c r="G823" s="13" t="s">
        <v>24</v>
      </c>
      <c r="H823" s="13" t="s">
        <v>1994</v>
      </c>
      <c r="I823" s="10" t="s">
        <v>2033</v>
      </c>
      <c r="J823" s="11" t="str">
        <f t="shared" si="1"/>
        <v>https://ethara-text-to-video.s3.ap-south-1.amazonaws.com/generated_videos/20260523/master/T2AV_speech_styles_0000023.mp4</v>
      </c>
      <c r="K823" s="13">
        <v>9.0</v>
      </c>
      <c r="L823" s="9" t="s">
        <v>27</v>
      </c>
      <c r="M823" s="13">
        <v>24.0</v>
      </c>
      <c r="N823" s="9"/>
      <c r="O823" s="15" t="b">
        <v>1</v>
      </c>
      <c r="P823" s="9">
        <v>1.0</v>
      </c>
      <c r="Q823" s="9"/>
      <c r="R823" s="9"/>
      <c r="S823" s="6"/>
      <c r="T823" s="6"/>
      <c r="U823" s="12"/>
      <c r="V823" s="12"/>
      <c r="W823" s="12"/>
      <c r="X823" s="12"/>
      <c r="Y823" s="12"/>
    </row>
    <row r="824" ht="15.75" customHeight="1">
      <c r="A824" s="8" t="s">
        <v>2034</v>
      </c>
      <c r="B824" s="13" t="s">
        <v>1977</v>
      </c>
      <c r="C824" s="13" t="s">
        <v>1978</v>
      </c>
      <c r="D824" s="13" t="s">
        <v>29</v>
      </c>
      <c r="E824" s="13" t="s">
        <v>22</v>
      </c>
      <c r="F824" s="13" t="s">
        <v>23</v>
      </c>
      <c r="G824" s="13" t="s">
        <v>24</v>
      </c>
      <c r="H824" s="13" t="s">
        <v>2024</v>
      </c>
      <c r="I824" s="10" t="s">
        <v>2035</v>
      </c>
      <c r="J824" s="11" t="str">
        <f t="shared" si="1"/>
        <v>https://ethara-text-to-video.s3.ap-south-1.amazonaws.com/generated_videos/20260523/master/T2AV_speech_styles_0000024.mp4</v>
      </c>
      <c r="K824" s="13">
        <v>9.0</v>
      </c>
      <c r="L824" s="9" t="s">
        <v>27</v>
      </c>
      <c r="M824" s="13">
        <v>24.0</v>
      </c>
      <c r="N824" s="9"/>
      <c r="O824" s="15" t="b">
        <v>1</v>
      </c>
      <c r="P824" s="9">
        <v>1.0</v>
      </c>
      <c r="Q824" s="9"/>
      <c r="R824" s="9"/>
      <c r="S824" s="6"/>
      <c r="T824" s="6"/>
      <c r="U824" s="12"/>
      <c r="V824" s="12"/>
      <c r="W824" s="12"/>
      <c r="X824" s="12"/>
      <c r="Y824" s="12"/>
    </row>
    <row r="825" ht="15.75" customHeight="1">
      <c r="A825" s="8" t="s">
        <v>2036</v>
      </c>
      <c r="B825" s="13" t="s">
        <v>1977</v>
      </c>
      <c r="C825" s="13" t="s">
        <v>1978</v>
      </c>
      <c r="D825" s="13" t="s">
        <v>29</v>
      </c>
      <c r="E825" s="13" t="s">
        <v>22</v>
      </c>
      <c r="F825" s="13" t="s">
        <v>23</v>
      </c>
      <c r="G825" s="13" t="s">
        <v>24</v>
      </c>
      <c r="H825" s="13" t="s">
        <v>1979</v>
      </c>
      <c r="I825" s="10" t="s">
        <v>2037</v>
      </c>
      <c r="J825" s="11" t="str">
        <f t="shared" si="1"/>
        <v>https://ethara-text-to-video.s3.ap-south-1.amazonaws.com/generated_videos/20260523/master/T2AV_speech_styles_0000025.mp4</v>
      </c>
      <c r="K825" s="13">
        <v>9.0</v>
      </c>
      <c r="L825" s="9" t="s">
        <v>27</v>
      </c>
      <c r="M825" s="13">
        <v>24.0</v>
      </c>
      <c r="N825" s="9"/>
      <c r="O825" s="15" t="b">
        <v>1</v>
      </c>
      <c r="P825" s="9">
        <v>1.0</v>
      </c>
      <c r="Q825" s="9"/>
      <c r="R825" s="9"/>
      <c r="S825" s="6"/>
      <c r="T825" s="6"/>
      <c r="U825" s="12"/>
      <c r="V825" s="12"/>
      <c r="W825" s="12"/>
      <c r="X825" s="12"/>
      <c r="Y825" s="12"/>
    </row>
    <row r="826" ht="15.75" customHeight="1">
      <c r="A826" s="8" t="s">
        <v>2038</v>
      </c>
      <c r="B826" s="13" t="s">
        <v>1977</v>
      </c>
      <c r="C826" s="13" t="s">
        <v>1978</v>
      </c>
      <c r="D826" s="13" t="s">
        <v>45</v>
      </c>
      <c r="E826" s="13" t="s">
        <v>22</v>
      </c>
      <c r="F826" s="13" t="s">
        <v>23</v>
      </c>
      <c r="G826" s="13" t="s">
        <v>24</v>
      </c>
      <c r="H826" s="13" t="s">
        <v>2039</v>
      </c>
      <c r="I826" s="10" t="s">
        <v>2040</v>
      </c>
      <c r="J826" s="11" t="str">
        <f t="shared" si="1"/>
        <v>https://ethara-text-to-video.s3.ap-south-1.amazonaws.com/generated_videos/20260523/master/T2AV_speech_styles_0000026.mp4</v>
      </c>
      <c r="K826" s="13">
        <v>9.0</v>
      </c>
      <c r="L826" s="9" t="s">
        <v>27</v>
      </c>
      <c r="M826" s="13">
        <v>24.0</v>
      </c>
      <c r="N826" s="9"/>
      <c r="O826" s="15" t="b">
        <v>1</v>
      </c>
      <c r="P826" s="9">
        <v>1.0</v>
      </c>
      <c r="Q826" s="9"/>
      <c r="R826" s="9"/>
      <c r="S826" s="6"/>
      <c r="T826" s="6"/>
      <c r="U826" s="12"/>
      <c r="V826" s="12"/>
      <c r="W826" s="12"/>
      <c r="X826" s="12"/>
      <c r="Y826" s="12"/>
    </row>
    <row r="827" ht="15.75" customHeight="1">
      <c r="A827" s="8" t="s">
        <v>2041</v>
      </c>
      <c r="B827" s="13" t="s">
        <v>1977</v>
      </c>
      <c r="C827" s="13" t="s">
        <v>1978</v>
      </c>
      <c r="D827" s="13" t="s">
        <v>45</v>
      </c>
      <c r="E827" s="13" t="s">
        <v>22</v>
      </c>
      <c r="F827" s="13" t="s">
        <v>30</v>
      </c>
      <c r="G827" s="13" t="s">
        <v>24</v>
      </c>
      <c r="H827" s="13" t="s">
        <v>2039</v>
      </c>
      <c r="I827" s="10" t="s">
        <v>2042</v>
      </c>
      <c r="J827" s="11" t="str">
        <f t="shared" si="1"/>
        <v>https://ethara-text-to-video.s3.ap-south-1.amazonaws.com/generated_videos/20260523/master/T2AV_speech_styles_0000027.mp4</v>
      </c>
      <c r="K827" s="13">
        <v>9.0</v>
      </c>
      <c r="L827" s="9" t="s">
        <v>27</v>
      </c>
      <c r="M827" s="13">
        <v>24.0</v>
      </c>
      <c r="N827" s="9"/>
      <c r="O827" s="15" t="b">
        <v>1</v>
      </c>
      <c r="P827" s="9">
        <v>1.0</v>
      </c>
      <c r="Q827" s="9"/>
      <c r="R827" s="9"/>
      <c r="S827" s="6"/>
      <c r="T827" s="6"/>
      <c r="U827" s="12"/>
      <c r="V827" s="12"/>
      <c r="W827" s="12"/>
      <c r="X827" s="12"/>
      <c r="Y827" s="12"/>
    </row>
    <row r="828" ht="15.75" customHeight="1">
      <c r="A828" s="8" t="s">
        <v>2043</v>
      </c>
      <c r="B828" s="13" t="s">
        <v>1977</v>
      </c>
      <c r="C828" s="13" t="s">
        <v>1978</v>
      </c>
      <c r="D828" s="13" t="s">
        <v>60</v>
      </c>
      <c r="E828" s="13" t="s">
        <v>22</v>
      </c>
      <c r="F828" s="13" t="s">
        <v>37</v>
      </c>
      <c r="G828" s="13" t="s">
        <v>24</v>
      </c>
      <c r="H828" s="13" t="s">
        <v>1979</v>
      </c>
      <c r="I828" s="10" t="s">
        <v>2044</v>
      </c>
      <c r="J828" s="11" t="str">
        <f t="shared" si="1"/>
        <v>https://ethara-text-to-video.s3.ap-south-1.amazonaws.com/generated_videos/20260523/master/T2AV_speech_styles_0000028.mp4</v>
      </c>
      <c r="K828" s="13">
        <v>9.0</v>
      </c>
      <c r="L828" s="9" t="s">
        <v>27</v>
      </c>
      <c r="M828" s="13">
        <v>24.0</v>
      </c>
      <c r="N828" s="9"/>
      <c r="O828" s="15" t="b">
        <v>1</v>
      </c>
      <c r="P828" s="9">
        <v>1.0</v>
      </c>
      <c r="Q828" s="9"/>
      <c r="R828" s="9"/>
      <c r="S828" s="6"/>
      <c r="T828" s="6"/>
      <c r="U828" s="12"/>
      <c r="V828" s="12"/>
      <c r="W828" s="12"/>
      <c r="X828" s="12"/>
      <c r="Y828" s="12"/>
    </row>
    <row r="829" ht="15.75" customHeight="1">
      <c r="A829" s="8" t="s">
        <v>2045</v>
      </c>
      <c r="B829" s="13" t="s">
        <v>1977</v>
      </c>
      <c r="C829" s="13" t="s">
        <v>1978</v>
      </c>
      <c r="D829" s="13" t="s">
        <v>29</v>
      </c>
      <c r="E829" s="13" t="s">
        <v>22</v>
      </c>
      <c r="F829" s="13" t="s">
        <v>37</v>
      </c>
      <c r="G829" s="13" t="s">
        <v>24</v>
      </c>
      <c r="H829" s="13" t="s">
        <v>1991</v>
      </c>
      <c r="I829" s="10" t="s">
        <v>2046</v>
      </c>
      <c r="J829" s="11" t="str">
        <f t="shared" si="1"/>
        <v>https://ethara-text-to-video.s3.ap-south-1.amazonaws.com/generated_videos/20260523/master/T2AV_speech_styles_0000029.mp4</v>
      </c>
      <c r="K829" s="13">
        <v>9.0</v>
      </c>
      <c r="L829" s="9" t="s">
        <v>27</v>
      </c>
      <c r="M829" s="13">
        <v>24.0</v>
      </c>
      <c r="N829" s="9"/>
      <c r="O829" s="15" t="b">
        <v>1</v>
      </c>
      <c r="P829" s="9">
        <v>1.0</v>
      </c>
      <c r="Q829" s="9"/>
      <c r="R829" s="9"/>
      <c r="S829" s="6"/>
      <c r="T829" s="6"/>
      <c r="U829" s="12"/>
      <c r="V829" s="12"/>
      <c r="W829" s="12"/>
      <c r="X829" s="12"/>
      <c r="Y829" s="12"/>
    </row>
    <row r="830" ht="15.75" customHeight="1">
      <c r="A830" s="8" t="s">
        <v>2047</v>
      </c>
      <c r="B830" s="13" t="s">
        <v>1977</v>
      </c>
      <c r="C830" s="13" t="s">
        <v>1978</v>
      </c>
      <c r="D830" s="13" t="s">
        <v>45</v>
      </c>
      <c r="E830" s="13" t="s">
        <v>22</v>
      </c>
      <c r="F830" s="13" t="s">
        <v>37</v>
      </c>
      <c r="G830" s="13" t="s">
        <v>24</v>
      </c>
      <c r="H830" s="13" t="s">
        <v>1985</v>
      </c>
      <c r="I830" s="10" t="s">
        <v>2048</v>
      </c>
      <c r="J830" s="11" t="str">
        <f t="shared" si="1"/>
        <v>https://ethara-text-to-video.s3.ap-south-1.amazonaws.com/generated_videos/20260523/master/T2AV_speech_styles_0000030.mp4</v>
      </c>
      <c r="K830" s="13">
        <v>9.0</v>
      </c>
      <c r="L830" s="9" t="s">
        <v>27</v>
      </c>
      <c r="M830" s="13">
        <v>24.0</v>
      </c>
      <c r="N830" s="9"/>
      <c r="O830" s="15" t="b">
        <v>1</v>
      </c>
      <c r="P830" s="9">
        <v>1.0</v>
      </c>
      <c r="Q830" s="9"/>
      <c r="R830" s="9"/>
      <c r="S830" s="6"/>
      <c r="T830" s="6"/>
      <c r="U830" s="12"/>
      <c r="V830" s="12"/>
      <c r="W830" s="12"/>
      <c r="X830" s="12"/>
      <c r="Y830" s="12"/>
    </row>
    <row r="831" ht="15.75" customHeight="1">
      <c r="A831" s="8" t="s">
        <v>2049</v>
      </c>
      <c r="B831" s="13" t="s">
        <v>1977</v>
      </c>
      <c r="C831" s="13" t="s">
        <v>1978</v>
      </c>
      <c r="D831" s="13" t="s">
        <v>60</v>
      </c>
      <c r="E831" s="13" t="s">
        <v>22</v>
      </c>
      <c r="F831" s="13" t="s">
        <v>23</v>
      </c>
      <c r="G831" s="13" t="s">
        <v>24</v>
      </c>
      <c r="H831" s="13" t="s">
        <v>1985</v>
      </c>
      <c r="I831" s="10" t="s">
        <v>2050</v>
      </c>
      <c r="J831" s="11" t="str">
        <f t="shared" si="1"/>
        <v>https://ethara-text-to-video.s3.ap-south-1.amazonaws.com/generated_videos/20260523/master/T2AV_speech_styles_0000031.mp4</v>
      </c>
      <c r="K831" s="13">
        <v>9.0</v>
      </c>
      <c r="L831" s="9" t="s">
        <v>27</v>
      </c>
      <c r="M831" s="13">
        <v>24.0</v>
      </c>
      <c r="N831" s="9"/>
      <c r="O831" s="15" t="b">
        <v>1</v>
      </c>
      <c r="P831" s="9">
        <v>1.0</v>
      </c>
      <c r="Q831" s="9"/>
      <c r="R831" s="9"/>
      <c r="S831" s="6"/>
      <c r="T831" s="6"/>
      <c r="U831" s="12"/>
      <c r="V831" s="12"/>
      <c r="W831" s="12"/>
      <c r="X831" s="12"/>
      <c r="Y831" s="12"/>
    </row>
    <row r="832" ht="15.75" customHeight="1">
      <c r="A832" s="8" t="s">
        <v>2051</v>
      </c>
      <c r="B832" s="13" t="s">
        <v>1977</v>
      </c>
      <c r="C832" s="13" t="s">
        <v>1978</v>
      </c>
      <c r="D832" s="13" t="s">
        <v>60</v>
      </c>
      <c r="E832" s="13" t="s">
        <v>22</v>
      </c>
      <c r="F832" s="13" t="s">
        <v>30</v>
      </c>
      <c r="G832" s="13" t="s">
        <v>24</v>
      </c>
      <c r="H832" s="13" t="s">
        <v>2004</v>
      </c>
      <c r="I832" s="10" t="s">
        <v>2052</v>
      </c>
      <c r="J832" s="11" t="str">
        <f t="shared" si="1"/>
        <v>https://ethara-text-to-video.s3.ap-south-1.amazonaws.com/generated_videos/20260523/master/T2AV_speech_styles_0000032.mp4</v>
      </c>
      <c r="K832" s="13">
        <v>9.0</v>
      </c>
      <c r="L832" s="9" t="s">
        <v>27</v>
      </c>
      <c r="M832" s="13">
        <v>24.0</v>
      </c>
      <c r="N832" s="9"/>
      <c r="O832" s="15" t="b">
        <v>1</v>
      </c>
      <c r="P832" s="9">
        <v>1.0</v>
      </c>
      <c r="Q832" s="9"/>
      <c r="R832" s="9"/>
      <c r="S832" s="6"/>
      <c r="T832" s="6"/>
      <c r="U832" s="12"/>
      <c r="V832" s="12"/>
      <c r="W832" s="12"/>
      <c r="X832" s="12"/>
      <c r="Y832" s="12"/>
    </row>
    <row r="833" ht="15.75" customHeight="1">
      <c r="A833" s="8" t="s">
        <v>2053</v>
      </c>
      <c r="B833" s="13" t="s">
        <v>1977</v>
      </c>
      <c r="C833" s="13" t="s">
        <v>1978</v>
      </c>
      <c r="D833" s="13" t="s">
        <v>45</v>
      </c>
      <c r="E833" s="13" t="s">
        <v>22</v>
      </c>
      <c r="F833" s="13" t="s">
        <v>30</v>
      </c>
      <c r="G833" s="13" t="s">
        <v>24</v>
      </c>
      <c r="H833" s="13" t="s">
        <v>1994</v>
      </c>
      <c r="I833" s="10" t="s">
        <v>2054</v>
      </c>
      <c r="J833" s="11" t="str">
        <f t="shared" si="1"/>
        <v>https://ethara-text-to-video.s3.ap-south-1.amazonaws.com/generated_videos/20260523/master/T2AV_speech_styles_0000033.mp4</v>
      </c>
      <c r="K833" s="13">
        <v>9.0</v>
      </c>
      <c r="L833" s="9" t="s">
        <v>27</v>
      </c>
      <c r="M833" s="13">
        <v>24.0</v>
      </c>
      <c r="N833" s="9"/>
      <c r="O833" s="15" t="b">
        <v>1</v>
      </c>
      <c r="P833" s="9">
        <v>1.0</v>
      </c>
      <c r="Q833" s="9"/>
      <c r="R833" s="9"/>
      <c r="S833" s="6"/>
      <c r="T833" s="6"/>
      <c r="U833" s="12"/>
      <c r="V833" s="12"/>
      <c r="W833" s="12"/>
      <c r="X833" s="12"/>
      <c r="Y833" s="12"/>
    </row>
    <row r="834" ht="15.75" customHeight="1">
      <c r="A834" s="8" t="s">
        <v>2055</v>
      </c>
      <c r="B834" s="13" t="s">
        <v>1977</v>
      </c>
      <c r="C834" s="13" t="s">
        <v>1978</v>
      </c>
      <c r="D834" s="13" t="s">
        <v>60</v>
      </c>
      <c r="E834" s="13" t="s">
        <v>22</v>
      </c>
      <c r="F834" s="13" t="s">
        <v>30</v>
      </c>
      <c r="G834" s="13" t="s">
        <v>24</v>
      </c>
      <c r="H834" s="13" t="s">
        <v>1991</v>
      </c>
      <c r="I834" s="10" t="s">
        <v>2056</v>
      </c>
      <c r="J834" s="11" t="str">
        <f t="shared" si="1"/>
        <v>https://ethara-text-to-video.s3.ap-south-1.amazonaws.com/generated_videos/20260523/master/T2AV_speech_styles_0000034.mp4</v>
      </c>
      <c r="K834" s="13">
        <v>9.0</v>
      </c>
      <c r="L834" s="9" t="s">
        <v>27</v>
      </c>
      <c r="M834" s="13">
        <v>24.0</v>
      </c>
      <c r="N834" s="9"/>
      <c r="O834" s="15" t="b">
        <v>1</v>
      </c>
      <c r="P834" s="9">
        <v>1.0</v>
      </c>
      <c r="Q834" s="9"/>
      <c r="R834" s="9"/>
      <c r="S834" s="6"/>
      <c r="T834" s="6"/>
      <c r="U834" s="12"/>
      <c r="V834" s="12"/>
      <c r="W834" s="12"/>
      <c r="X834" s="12"/>
      <c r="Y834" s="12"/>
    </row>
    <row r="835" ht="15.75" customHeight="1">
      <c r="A835" s="8" t="s">
        <v>2057</v>
      </c>
      <c r="B835" s="13" t="s">
        <v>1977</v>
      </c>
      <c r="C835" s="13" t="s">
        <v>1978</v>
      </c>
      <c r="D835" s="13" t="s">
        <v>45</v>
      </c>
      <c r="E835" s="13" t="s">
        <v>22</v>
      </c>
      <c r="F835" s="13" t="s">
        <v>23</v>
      </c>
      <c r="G835" s="13" t="s">
        <v>24</v>
      </c>
      <c r="H835" s="13" t="s">
        <v>1988</v>
      </c>
      <c r="I835" s="10" t="s">
        <v>2058</v>
      </c>
      <c r="J835" s="11" t="str">
        <f t="shared" si="1"/>
        <v>https://ethara-text-to-video.s3.ap-south-1.amazonaws.com/generated_videos/20260523/master/T2AV_speech_styles_0000035.mp4</v>
      </c>
      <c r="K835" s="13">
        <v>9.0</v>
      </c>
      <c r="L835" s="9" t="s">
        <v>27</v>
      </c>
      <c r="M835" s="13">
        <v>24.0</v>
      </c>
      <c r="N835" s="9"/>
      <c r="O835" s="15" t="b">
        <v>1</v>
      </c>
      <c r="P835" s="9">
        <v>1.0</v>
      </c>
      <c r="Q835" s="9"/>
      <c r="R835" s="9"/>
      <c r="S835" s="6"/>
      <c r="T835" s="6"/>
      <c r="U835" s="12"/>
      <c r="V835" s="12"/>
      <c r="W835" s="12"/>
      <c r="X835" s="12"/>
      <c r="Y835" s="12"/>
    </row>
    <row r="836" ht="15.75" customHeight="1">
      <c r="A836" s="8" t="s">
        <v>2059</v>
      </c>
      <c r="B836" s="13" t="s">
        <v>1977</v>
      </c>
      <c r="C836" s="13" t="s">
        <v>1978</v>
      </c>
      <c r="D836" s="13" t="s">
        <v>21</v>
      </c>
      <c r="E836" s="13" t="s">
        <v>22</v>
      </c>
      <c r="F836" s="13" t="s">
        <v>30</v>
      </c>
      <c r="G836" s="13" t="s">
        <v>24</v>
      </c>
      <c r="H836" s="13" t="s">
        <v>1988</v>
      </c>
      <c r="I836" s="10" t="s">
        <v>2060</v>
      </c>
      <c r="J836" s="11" t="str">
        <f t="shared" si="1"/>
        <v>https://ethara-text-to-video.s3.ap-south-1.amazonaws.com/generated_videos/20260523/master/T2AV_speech_styles_0000036.mp4</v>
      </c>
      <c r="K836" s="13">
        <v>9.0</v>
      </c>
      <c r="L836" s="9" t="s">
        <v>27</v>
      </c>
      <c r="M836" s="13">
        <v>24.0</v>
      </c>
      <c r="N836" s="9"/>
      <c r="O836" s="15" t="b">
        <v>1</v>
      </c>
      <c r="P836" s="9">
        <v>1.0</v>
      </c>
      <c r="Q836" s="9"/>
      <c r="R836" s="9"/>
      <c r="S836" s="6"/>
      <c r="T836" s="6"/>
      <c r="U836" s="12"/>
      <c r="V836" s="12"/>
      <c r="W836" s="12"/>
      <c r="X836" s="12"/>
      <c r="Y836" s="12"/>
    </row>
    <row r="837" ht="15.75" customHeight="1">
      <c r="A837" s="8" t="s">
        <v>2061</v>
      </c>
      <c r="B837" s="9" t="s">
        <v>2062</v>
      </c>
      <c r="C837" s="9" t="s">
        <v>2063</v>
      </c>
      <c r="D837" s="9" t="s">
        <v>45</v>
      </c>
      <c r="E837" s="9" t="s">
        <v>22</v>
      </c>
      <c r="F837" s="9" t="s">
        <v>30</v>
      </c>
      <c r="G837" s="9" t="s">
        <v>24</v>
      </c>
      <c r="H837" s="9" t="s">
        <v>2064</v>
      </c>
      <c r="I837" s="10" t="s">
        <v>2065</v>
      </c>
      <c r="J837" s="11" t="str">
        <f t="shared" si="1"/>
        <v>https://ethara-text-to-video.s3.ap-south-1.amazonaws.com/generated_videos/20260523/master/T2AV_vehicles_machines_0000079.mp4</v>
      </c>
      <c r="K837" s="9">
        <v>8.0</v>
      </c>
      <c r="L837" s="9" t="s">
        <v>27</v>
      </c>
      <c r="M837" s="9">
        <v>24.0</v>
      </c>
      <c r="N837" s="9"/>
      <c r="O837" s="9" t="b">
        <v>0</v>
      </c>
      <c r="P837" s="9">
        <v>0.0</v>
      </c>
      <c r="Q837" s="9"/>
      <c r="R837" s="9"/>
      <c r="S837" s="6"/>
      <c r="T837" s="6"/>
      <c r="U837" s="12"/>
    </row>
    <row r="838" ht="15.75" customHeight="1">
      <c r="A838" s="8" t="s">
        <v>2066</v>
      </c>
      <c r="B838" s="9" t="s">
        <v>2062</v>
      </c>
      <c r="C838" s="9" t="s">
        <v>2063</v>
      </c>
      <c r="D838" s="9" t="s">
        <v>21</v>
      </c>
      <c r="E838" s="9" t="s">
        <v>22</v>
      </c>
      <c r="F838" s="9" t="s">
        <v>37</v>
      </c>
      <c r="G838" s="9" t="s">
        <v>24</v>
      </c>
      <c r="H838" s="9" t="s">
        <v>2067</v>
      </c>
      <c r="I838" s="10" t="s">
        <v>2068</v>
      </c>
      <c r="J838" s="11" t="str">
        <f t="shared" si="1"/>
        <v>https://ethara-text-to-video.s3.ap-south-1.amazonaws.com/generated_videos/20260523/master/T2AV_vehicles_machines_0000080.mp4</v>
      </c>
      <c r="K838" s="9">
        <v>8.0</v>
      </c>
      <c r="L838" s="9" t="s">
        <v>27</v>
      </c>
      <c r="M838" s="9">
        <v>24.0</v>
      </c>
      <c r="N838" s="9"/>
      <c r="O838" s="9" t="b">
        <v>0</v>
      </c>
      <c r="P838" s="9">
        <v>0.0</v>
      </c>
      <c r="Q838" s="9"/>
      <c r="R838" s="9"/>
      <c r="S838" s="6"/>
      <c r="T838" s="6"/>
      <c r="U838" s="12"/>
    </row>
    <row r="839" ht="15.75" customHeight="1">
      <c r="A839" s="8" t="s">
        <v>2069</v>
      </c>
      <c r="B839" s="9" t="s">
        <v>2062</v>
      </c>
      <c r="C839" s="9" t="s">
        <v>2063</v>
      </c>
      <c r="D839" s="9" t="s">
        <v>21</v>
      </c>
      <c r="E839" s="9" t="s">
        <v>22</v>
      </c>
      <c r="F839" s="9" t="s">
        <v>37</v>
      </c>
      <c r="G839" s="9" t="s">
        <v>24</v>
      </c>
      <c r="H839" s="9" t="s">
        <v>2070</v>
      </c>
      <c r="I839" s="10" t="s">
        <v>2071</v>
      </c>
      <c r="J839" s="11" t="str">
        <f t="shared" si="1"/>
        <v>https://ethara-text-to-video.s3.ap-south-1.amazonaws.com/generated_videos/20260523/master/T2AV_vehicles_machines_0000081.mp4</v>
      </c>
      <c r="K839" s="9">
        <v>8.0</v>
      </c>
      <c r="L839" s="9" t="s">
        <v>27</v>
      </c>
      <c r="M839" s="9">
        <v>24.0</v>
      </c>
      <c r="N839" s="9"/>
      <c r="O839" s="9" t="b">
        <v>0</v>
      </c>
      <c r="P839" s="9">
        <v>0.0</v>
      </c>
      <c r="Q839" s="9"/>
      <c r="R839" s="9"/>
      <c r="S839" s="6"/>
      <c r="T839" s="6"/>
      <c r="U839" s="12"/>
    </row>
    <row r="840" ht="15.75" customHeight="1">
      <c r="A840" s="8" t="s">
        <v>2072</v>
      </c>
      <c r="B840" s="9" t="s">
        <v>2062</v>
      </c>
      <c r="C840" s="9" t="s">
        <v>2063</v>
      </c>
      <c r="D840" s="9" t="s">
        <v>21</v>
      </c>
      <c r="E840" s="9" t="s">
        <v>22</v>
      </c>
      <c r="F840" s="9" t="s">
        <v>23</v>
      </c>
      <c r="G840" s="9" t="s">
        <v>24</v>
      </c>
      <c r="H840" s="9" t="s">
        <v>2073</v>
      </c>
      <c r="I840" s="10" t="s">
        <v>2074</v>
      </c>
      <c r="J840" s="11" t="str">
        <f t="shared" si="1"/>
        <v>https://ethara-text-to-video.s3.ap-south-1.amazonaws.com/generated_videos/20260523/master/T2AV_vehicles_machines_0000082.mp4</v>
      </c>
      <c r="K840" s="9">
        <v>8.0</v>
      </c>
      <c r="L840" s="9" t="s">
        <v>27</v>
      </c>
      <c r="M840" s="9">
        <v>24.0</v>
      </c>
      <c r="N840" s="9"/>
      <c r="O840" s="9" t="b">
        <v>0</v>
      </c>
      <c r="P840" s="9">
        <v>0.0</v>
      </c>
      <c r="Q840" s="9"/>
      <c r="R840" s="9"/>
      <c r="S840" s="6"/>
      <c r="T840" s="6"/>
      <c r="U840" s="12"/>
    </row>
    <row r="841" ht="15.75" customHeight="1">
      <c r="A841" s="8" t="s">
        <v>2075</v>
      </c>
      <c r="B841" s="9" t="s">
        <v>2062</v>
      </c>
      <c r="C841" s="9" t="s">
        <v>2063</v>
      </c>
      <c r="D841" s="9" t="s">
        <v>21</v>
      </c>
      <c r="E841" s="9" t="s">
        <v>22</v>
      </c>
      <c r="F841" s="9" t="s">
        <v>30</v>
      </c>
      <c r="G841" s="9" t="s">
        <v>24</v>
      </c>
      <c r="H841" s="9" t="s">
        <v>2076</v>
      </c>
      <c r="I841" s="10" t="s">
        <v>2077</v>
      </c>
      <c r="J841" s="11" t="str">
        <f t="shared" si="1"/>
        <v>https://ethara-text-to-video.s3.ap-south-1.amazonaws.com/generated_videos/20260523/master/T2AV_vehicles_machines_0000083.mp4</v>
      </c>
      <c r="K841" s="9">
        <v>8.0</v>
      </c>
      <c r="L841" s="9" t="s">
        <v>27</v>
      </c>
      <c r="M841" s="9">
        <v>24.0</v>
      </c>
      <c r="N841" s="9"/>
      <c r="O841" s="9" t="b">
        <v>0</v>
      </c>
      <c r="P841" s="9">
        <v>0.0</v>
      </c>
      <c r="Q841" s="9"/>
      <c r="R841" s="9"/>
      <c r="S841" s="6"/>
      <c r="T841" s="6"/>
      <c r="U841" s="12"/>
    </row>
    <row r="842" ht="15.75" customHeight="1">
      <c r="A842" s="8" t="s">
        <v>2078</v>
      </c>
      <c r="B842" s="9" t="s">
        <v>2062</v>
      </c>
      <c r="C842" s="9" t="s">
        <v>2063</v>
      </c>
      <c r="D842" s="9" t="s">
        <v>21</v>
      </c>
      <c r="E842" s="9" t="s">
        <v>22</v>
      </c>
      <c r="F842" s="9" t="s">
        <v>30</v>
      </c>
      <c r="G842" s="9" t="s">
        <v>24</v>
      </c>
      <c r="H842" s="9" t="s">
        <v>2079</v>
      </c>
      <c r="I842" s="10" t="s">
        <v>2080</v>
      </c>
      <c r="J842" s="11" t="str">
        <f t="shared" si="1"/>
        <v>https://ethara-text-to-video.s3.ap-south-1.amazonaws.com/generated_videos/20260523/master/T2AV_vehicles_machines_0000084.mp4</v>
      </c>
      <c r="K842" s="9">
        <v>8.0</v>
      </c>
      <c r="L842" s="9" t="s">
        <v>27</v>
      </c>
      <c r="M842" s="9">
        <v>24.0</v>
      </c>
      <c r="N842" s="9"/>
      <c r="O842" s="9" t="b">
        <v>0</v>
      </c>
      <c r="P842" s="9">
        <v>0.0</v>
      </c>
      <c r="Q842" s="9"/>
      <c r="R842" s="9"/>
      <c r="S842" s="6"/>
      <c r="T842" s="6"/>
      <c r="U842" s="12"/>
    </row>
    <row r="843" ht="15.75" customHeight="1">
      <c r="A843" s="8" t="s">
        <v>2081</v>
      </c>
      <c r="B843" s="9" t="s">
        <v>2062</v>
      </c>
      <c r="C843" s="9" t="s">
        <v>2063</v>
      </c>
      <c r="D843" s="9" t="s">
        <v>21</v>
      </c>
      <c r="E843" s="9" t="s">
        <v>22</v>
      </c>
      <c r="F843" s="9" t="s">
        <v>23</v>
      </c>
      <c r="G843" s="9" t="s">
        <v>24</v>
      </c>
      <c r="H843" s="9" t="s">
        <v>2073</v>
      </c>
      <c r="I843" s="10" t="s">
        <v>2082</v>
      </c>
      <c r="J843" s="11" t="str">
        <f t="shared" si="1"/>
        <v>https://ethara-text-to-video.s3.ap-south-1.amazonaws.com/generated_videos/20260523/master/T2AV_vehicles_machines_0000085.mp4</v>
      </c>
      <c r="K843" s="9">
        <v>8.0</v>
      </c>
      <c r="L843" s="9" t="s">
        <v>27</v>
      </c>
      <c r="M843" s="9">
        <v>24.0</v>
      </c>
      <c r="N843" s="9"/>
      <c r="O843" s="9" t="b">
        <v>0</v>
      </c>
      <c r="P843" s="9">
        <v>0.0</v>
      </c>
      <c r="Q843" s="9"/>
      <c r="R843" s="9"/>
      <c r="S843" s="6"/>
      <c r="T843" s="6"/>
      <c r="U843" s="12"/>
    </row>
    <row r="844" ht="15.75" customHeight="1">
      <c r="A844" s="8" t="s">
        <v>2083</v>
      </c>
      <c r="B844" s="9" t="s">
        <v>2062</v>
      </c>
      <c r="C844" s="9" t="s">
        <v>2063</v>
      </c>
      <c r="D844" s="9" t="s">
        <v>60</v>
      </c>
      <c r="E844" s="9" t="s">
        <v>22</v>
      </c>
      <c r="F844" s="9" t="s">
        <v>23</v>
      </c>
      <c r="G844" s="9" t="s">
        <v>24</v>
      </c>
      <c r="H844" s="9" t="s">
        <v>2084</v>
      </c>
      <c r="I844" s="10" t="s">
        <v>2085</v>
      </c>
      <c r="J844" s="11" t="str">
        <f t="shared" si="1"/>
        <v>https://ethara-text-to-video.s3.ap-south-1.amazonaws.com/generated_videos/20260523/master/T2AV_vehicles_machines_0000086.mp4</v>
      </c>
      <c r="K844" s="9">
        <v>8.0</v>
      </c>
      <c r="L844" s="9" t="s">
        <v>27</v>
      </c>
      <c r="M844" s="9">
        <v>24.0</v>
      </c>
      <c r="N844" s="9"/>
      <c r="O844" s="9" t="b">
        <v>0</v>
      </c>
      <c r="P844" s="9">
        <v>0.0</v>
      </c>
      <c r="Q844" s="9"/>
      <c r="R844" s="9"/>
      <c r="S844" s="6"/>
      <c r="T844" s="6"/>
      <c r="U844" s="12"/>
    </row>
    <row r="845" ht="15.75" customHeight="1">
      <c r="A845" s="8" t="s">
        <v>2086</v>
      </c>
      <c r="B845" s="9" t="s">
        <v>2062</v>
      </c>
      <c r="C845" s="9" t="s">
        <v>2063</v>
      </c>
      <c r="D845" s="9" t="s">
        <v>29</v>
      </c>
      <c r="E845" s="9" t="s">
        <v>22</v>
      </c>
      <c r="F845" s="9" t="s">
        <v>37</v>
      </c>
      <c r="G845" s="9" t="s">
        <v>24</v>
      </c>
      <c r="H845" s="9" t="s">
        <v>2064</v>
      </c>
      <c r="I845" s="10" t="s">
        <v>2087</v>
      </c>
      <c r="J845" s="11" t="str">
        <f t="shared" si="1"/>
        <v>https://ethara-text-to-video.s3.ap-south-1.amazonaws.com/generated_videos/20260523/master/T2AV_vehicles_machines_0000087.mp4</v>
      </c>
      <c r="K845" s="9">
        <v>8.0</v>
      </c>
      <c r="L845" s="9" t="s">
        <v>27</v>
      </c>
      <c r="M845" s="9">
        <v>24.0</v>
      </c>
      <c r="N845" s="9"/>
      <c r="O845" s="9" t="b">
        <v>0</v>
      </c>
      <c r="P845" s="9">
        <v>0.0</v>
      </c>
      <c r="Q845" s="9"/>
      <c r="R845" s="9"/>
      <c r="S845" s="6"/>
      <c r="T845" s="6"/>
      <c r="U845" s="12"/>
    </row>
    <row r="846" ht="15.75" customHeight="1">
      <c r="A846" s="8" t="s">
        <v>2088</v>
      </c>
      <c r="B846" s="9" t="s">
        <v>2062</v>
      </c>
      <c r="C846" s="9" t="s">
        <v>2063</v>
      </c>
      <c r="D846" s="9" t="s">
        <v>29</v>
      </c>
      <c r="E846" s="9" t="s">
        <v>22</v>
      </c>
      <c r="F846" s="9" t="s">
        <v>37</v>
      </c>
      <c r="G846" s="9" t="s">
        <v>24</v>
      </c>
      <c r="H846" s="9" t="s">
        <v>2084</v>
      </c>
      <c r="I846" s="10" t="s">
        <v>2089</v>
      </c>
      <c r="J846" s="11" t="str">
        <f t="shared" si="1"/>
        <v>https://ethara-text-to-video.s3.ap-south-1.amazonaws.com/generated_videos/20260523/master/T2AV_vehicles_machines_0000088.mp4</v>
      </c>
      <c r="K846" s="9">
        <v>8.0</v>
      </c>
      <c r="L846" s="9" t="s">
        <v>27</v>
      </c>
      <c r="M846" s="9">
        <v>24.0</v>
      </c>
      <c r="N846" s="9"/>
      <c r="O846" s="9" t="b">
        <v>0</v>
      </c>
      <c r="P846" s="9">
        <v>0.0</v>
      </c>
      <c r="Q846" s="9"/>
      <c r="R846" s="9"/>
      <c r="S846" s="6"/>
      <c r="T846" s="6"/>
      <c r="U846" s="12"/>
    </row>
    <row r="847" ht="15.75" customHeight="1">
      <c r="A847" s="8" t="s">
        <v>2090</v>
      </c>
      <c r="B847" s="9" t="s">
        <v>2062</v>
      </c>
      <c r="C847" s="9" t="s">
        <v>2063</v>
      </c>
      <c r="D847" s="9" t="s">
        <v>29</v>
      </c>
      <c r="E847" s="9" t="s">
        <v>22</v>
      </c>
      <c r="F847" s="9" t="s">
        <v>37</v>
      </c>
      <c r="G847" s="9" t="s">
        <v>24</v>
      </c>
      <c r="H847" s="9" t="s">
        <v>2091</v>
      </c>
      <c r="I847" s="10" t="s">
        <v>2092</v>
      </c>
      <c r="J847" s="11" t="str">
        <f t="shared" si="1"/>
        <v>https://ethara-text-to-video.s3.ap-south-1.amazonaws.com/generated_videos/20260523/master/T2AV_vehicles_machines_0000089.mp4</v>
      </c>
      <c r="K847" s="9">
        <v>8.0</v>
      </c>
      <c r="L847" s="9" t="s">
        <v>27</v>
      </c>
      <c r="M847" s="9">
        <v>24.0</v>
      </c>
      <c r="N847" s="9"/>
      <c r="O847" s="9" t="b">
        <v>0</v>
      </c>
      <c r="P847" s="9">
        <v>0.0</v>
      </c>
      <c r="Q847" s="9"/>
      <c r="R847" s="9"/>
      <c r="S847" s="6"/>
      <c r="T847" s="6"/>
      <c r="U847" s="12"/>
    </row>
    <row r="848" ht="15.75" customHeight="1">
      <c r="A848" s="8" t="s">
        <v>2093</v>
      </c>
      <c r="B848" s="9" t="s">
        <v>2062</v>
      </c>
      <c r="C848" s="9" t="s">
        <v>2063</v>
      </c>
      <c r="D848" s="9" t="s">
        <v>21</v>
      </c>
      <c r="E848" s="9" t="s">
        <v>22</v>
      </c>
      <c r="F848" s="9" t="s">
        <v>37</v>
      </c>
      <c r="G848" s="9" t="s">
        <v>24</v>
      </c>
      <c r="H848" s="9" t="s">
        <v>2094</v>
      </c>
      <c r="I848" s="10" t="s">
        <v>2095</v>
      </c>
      <c r="J848" s="11" t="str">
        <f t="shared" si="1"/>
        <v>https://ethara-text-to-video.s3.ap-south-1.amazonaws.com/generated_videos/20260523/master/T2AV_vehicles_machines_0000090.mp4</v>
      </c>
      <c r="K848" s="9">
        <v>9.0</v>
      </c>
      <c r="L848" s="9" t="s">
        <v>27</v>
      </c>
      <c r="M848" s="9">
        <v>24.0</v>
      </c>
      <c r="N848" s="9"/>
      <c r="O848" s="9" t="b">
        <v>0</v>
      </c>
      <c r="P848" s="9">
        <v>0.0</v>
      </c>
      <c r="Q848" s="9"/>
      <c r="R848" s="9"/>
      <c r="S848" s="6"/>
      <c r="T848" s="6"/>
      <c r="U848" s="12"/>
    </row>
    <row r="849" ht="15.75" customHeight="1">
      <c r="A849" s="8" t="s">
        <v>2096</v>
      </c>
      <c r="B849" s="9" t="s">
        <v>2062</v>
      </c>
      <c r="C849" s="9" t="s">
        <v>2063</v>
      </c>
      <c r="D849" s="9" t="s">
        <v>60</v>
      </c>
      <c r="E849" s="9" t="s">
        <v>22</v>
      </c>
      <c r="F849" s="9" t="s">
        <v>30</v>
      </c>
      <c r="G849" s="9" t="s">
        <v>24</v>
      </c>
      <c r="H849" s="9" t="s">
        <v>2073</v>
      </c>
      <c r="I849" s="10" t="s">
        <v>2097</v>
      </c>
      <c r="J849" s="11" t="str">
        <f t="shared" si="1"/>
        <v>https://ethara-text-to-video.s3.ap-south-1.amazonaws.com/generated_videos/20260523/master/T2AV_vehicles_machines_0000091.mp4</v>
      </c>
      <c r="K849" s="9">
        <v>9.0</v>
      </c>
      <c r="L849" s="9" t="s">
        <v>27</v>
      </c>
      <c r="M849" s="9">
        <v>24.0</v>
      </c>
      <c r="N849" s="9"/>
      <c r="O849" s="9" t="b">
        <v>0</v>
      </c>
      <c r="P849" s="9">
        <v>0.0</v>
      </c>
      <c r="Q849" s="9"/>
      <c r="R849" s="9"/>
      <c r="S849" s="6"/>
      <c r="T849" s="6"/>
      <c r="U849" s="12"/>
    </row>
    <row r="850" ht="15.75" customHeight="1">
      <c r="A850" s="8" t="s">
        <v>2098</v>
      </c>
      <c r="B850" s="9" t="s">
        <v>2062</v>
      </c>
      <c r="C850" s="9" t="s">
        <v>2063</v>
      </c>
      <c r="D850" s="9" t="s">
        <v>45</v>
      </c>
      <c r="E850" s="9" t="s">
        <v>22</v>
      </c>
      <c r="F850" s="9" t="s">
        <v>37</v>
      </c>
      <c r="G850" s="9" t="s">
        <v>24</v>
      </c>
      <c r="H850" s="9" t="s">
        <v>2094</v>
      </c>
      <c r="I850" s="10" t="s">
        <v>2099</v>
      </c>
      <c r="J850" s="11" t="str">
        <f t="shared" si="1"/>
        <v>https://ethara-text-to-video.s3.ap-south-1.amazonaws.com/generated_videos/20260523/master/T2AV_vehicles_machines_0000092.mp4</v>
      </c>
      <c r="K850" s="9">
        <v>9.0</v>
      </c>
      <c r="L850" s="9" t="s">
        <v>27</v>
      </c>
      <c r="M850" s="9">
        <v>24.0</v>
      </c>
      <c r="N850" s="9"/>
      <c r="O850" s="9" t="b">
        <v>0</v>
      </c>
      <c r="P850" s="9">
        <v>0.0</v>
      </c>
      <c r="Q850" s="9"/>
      <c r="R850" s="9"/>
      <c r="S850" s="6"/>
      <c r="T850" s="6"/>
      <c r="U850" s="12"/>
    </row>
    <row r="851" ht="15.75" customHeight="1">
      <c r="A851" s="8" t="s">
        <v>2100</v>
      </c>
      <c r="B851" s="9" t="s">
        <v>2062</v>
      </c>
      <c r="C851" s="9" t="s">
        <v>2063</v>
      </c>
      <c r="D851" s="9" t="s">
        <v>45</v>
      </c>
      <c r="E851" s="9" t="s">
        <v>22</v>
      </c>
      <c r="F851" s="9" t="s">
        <v>37</v>
      </c>
      <c r="G851" s="9" t="s">
        <v>24</v>
      </c>
      <c r="H851" s="9" t="s">
        <v>2079</v>
      </c>
      <c r="I851" s="10" t="s">
        <v>2101</v>
      </c>
      <c r="J851" s="11" t="str">
        <f t="shared" si="1"/>
        <v>https://ethara-text-to-video.s3.ap-south-1.amazonaws.com/generated_videos/20260523/master/T2AV_vehicles_machines_0000093.mp4</v>
      </c>
      <c r="K851" s="9">
        <v>9.0</v>
      </c>
      <c r="L851" s="9" t="s">
        <v>27</v>
      </c>
      <c r="M851" s="9">
        <v>24.0</v>
      </c>
      <c r="N851" s="9"/>
      <c r="O851" s="9" t="b">
        <v>0</v>
      </c>
      <c r="P851" s="9">
        <v>0.0</v>
      </c>
      <c r="Q851" s="9"/>
      <c r="R851" s="9"/>
      <c r="S851" s="6"/>
      <c r="T851" s="6"/>
      <c r="U851" s="12"/>
    </row>
    <row r="852" ht="15.75" customHeight="1">
      <c r="A852" s="8" t="s">
        <v>2102</v>
      </c>
      <c r="B852" s="9" t="s">
        <v>2062</v>
      </c>
      <c r="C852" s="9" t="s">
        <v>2063</v>
      </c>
      <c r="D852" s="9" t="s">
        <v>60</v>
      </c>
      <c r="E852" s="9" t="s">
        <v>22</v>
      </c>
      <c r="F852" s="9" t="s">
        <v>37</v>
      </c>
      <c r="G852" s="9" t="s">
        <v>24</v>
      </c>
      <c r="H852" s="9" t="s">
        <v>2064</v>
      </c>
      <c r="I852" s="10" t="s">
        <v>2103</v>
      </c>
      <c r="J852" s="11" t="str">
        <f t="shared" si="1"/>
        <v>https://ethara-text-to-video.s3.ap-south-1.amazonaws.com/generated_videos/20260523/master/T2AV_vehicles_machines_0000094.mp4</v>
      </c>
      <c r="K852" s="9">
        <v>9.0</v>
      </c>
      <c r="L852" s="9" t="s">
        <v>27</v>
      </c>
      <c r="M852" s="9">
        <v>24.0</v>
      </c>
      <c r="N852" s="9"/>
      <c r="O852" s="9" t="b">
        <v>0</v>
      </c>
      <c r="P852" s="9">
        <v>0.0</v>
      </c>
      <c r="Q852" s="9"/>
      <c r="R852" s="9"/>
      <c r="S852" s="6"/>
      <c r="T852" s="6"/>
      <c r="U852" s="12"/>
    </row>
    <row r="853" ht="15.75" customHeight="1">
      <c r="A853" s="8" t="s">
        <v>2104</v>
      </c>
      <c r="B853" s="9" t="s">
        <v>2062</v>
      </c>
      <c r="C853" s="9" t="s">
        <v>2063</v>
      </c>
      <c r="D853" s="9" t="s">
        <v>45</v>
      </c>
      <c r="E853" s="9" t="s">
        <v>22</v>
      </c>
      <c r="F853" s="9" t="s">
        <v>23</v>
      </c>
      <c r="G853" s="9" t="s">
        <v>24</v>
      </c>
      <c r="H853" s="9" t="s">
        <v>2105</v>
      </c>
      <c r="I853" s="10" t="s">
        <v>2106</v>
      </c>
      <c r="J853" s="11" t="str">
        <f t="shared" si="1"/>
        <v>https://ethara-text-to-video.s3.ap-south-1.amazonaws.com/generated_videos/20260523/master/T2AV_vehicles_machines_0000095.mp4</v>
      </c>
      <c r="K853" s="9">
        <v>9.0</v>
      </c>
      <c r="L853" s="9" t="s">
        <v>27</v>
      </c>
      <c r="M853" s="9">
        <v>24.0</v>
      </c>
      <c r="N853" s="9"/>
      <c r="O853" s="9" t="b">
        <v>0</v>
      </c>
      <c r="P853" s="9">
        <v>0.0</v>
      </c>
      <c r="Q853" s="9"/>
      <c r="R853" s="9"/>
      <c r="S853" s="6"/>
      <c r="T853" s="6"/>
      <c r="U853" s="12"/>
    </row>
    <row r="854" ht="15.75" customHeight="1">
      <c r="A854" s="8" t="s">
        <v>2107</v>
      </c>
      <c r="B854" s="9" t="s">
        <v>2062</v>
      </c>
      <c r="C854" s="9" t="s">
        <v>2063</v>
      </c>
      <c r="D854" s="9" t="s">
        <v>21</v>
      </c>
      <c r="E854" s="9" t="s">
        <v>22</v>
      </c>
      <c r="F854" s="9" t="s">
        <v>30</v>
      </c>
      <c r="G854" s="9" t="s">
        <v>24</v>
      </c>
      <c r="H854" s="9" t="s">
        <v>2091</v>
      </c>
      <c r="I854" s="10" t="s">
        <v>2108</v>
      </c>
      <c r="J854" s="11" t="str">
        <f t="shared" si="1"/>
        <v>https://ethara-text-to-video.s3.ap-south-1.amazonaws.com/generated_videos/20260523/master/T2AV_vehicles_machines_0000096.mp4</v>
      </c>
      <c r="K854" s="9">
        <v>9.0</v>
      </c>
      <c r="L854" s="9" t="s">
        <v>27</v>
      </c>
      <c r="M854" s="9">
        <v>24.0</v>
      </c>
      <c r="N854" s="9"/>
      <c r="O854" s="9" t="b">
        <v>0</v>
      </c>
      <c r="P854" s="9">
        <v>0.0</v>
      </c>
      <c r="Q854" s="9"/>
      <c r="R854" s="9"/>
      <c r="S854" s="6"/>
      <c r="T854" s="6"/>
      <c r="U854" s="12"/>
    </row>
    <row r="855" ht="15.75" customHeight="1">
      <c r="A855" s="8" t="s">
        <v>2109</v>
      </c>
      <c r="B855" s="9" t="s">
        <v>2062</v>
      </c>
      <c r="C855" s="9" t="s">
        <v>2063</v>
      </c>
      <c r="D855" s="9" t="s">
        <v>45</v>
      </c>
      <c r="E855" s="9" t="s">
        <v>22</v>
      </c>
      <c r="F855" s="9" t="s">
        <v>30</v>
      </c>
      <c r="G855" s="9" t="s">
        <v>24</v>
      </c>
      <c r="H855" s="9" t="s">
        <v>2079</v>
      </c>
      <c r="I855" s="10" t="s">
        <v>2110</v>
      </c>
      <c r="J855" s="11" t="str">
        <f t="shared" si="1"/>
        <v>https://ethara-text-to-video.s3.ap-south-1.amazonaws.com/generated_videos/20260523/master/T2AV_vehicles_machines_0000097.mp4</v>
      </c>
      <c r="K855" s="9">
        <v>9.0</v>
      </c>
      <c r="L855" s="9" t="s">
        <v>27</v>
      </c>
      <c r="M855" s="9">
        <v>24.0</v>
      </c>
      <c r="N855" s="9"/>
      <c r="O855" s="9" t="b">
        <v>0</v>
      </c>
      <c r="P855" s="9">
        <v>0.0</v>
      </c>
      <c r="Q855" s="9"/>
      <c r="R855" s="9"/>
      <c r="S855" s="6"/>
      <c r="T855" s="6"/>
      <c r="U855" s="12"/>
    </row>
    <row r="856" ht="15.75" customHeight="1">
      <c r="A856" s="8" t="s">
        <v>2111</v>
      </c>
      <c r="B856" s="9" t="s">
        <v>2062</v>
      </c>
      <c r="C856" s="9" t="s">
        <v>2063</v>
      </c>
      <c r="D856" s="9" t="s">
        <v>29</v>
      </c>
      <c r="E856" s="9" t="s">
        <v>22</v>
      </c>
      <c r="F856" s="9" t="s">
        <v>37</v>
      </c>
      <c r="G856" s="9" t="s">
        <v>24</v>
      </c>
      <c r="H856" s="9" t="s">
        <v>2073</v>
      </c>
      <c r="I856" s="10" t="s">
        <v>2112</v>
      </c>
      <c r="J856" s="11" t="str">
        <f t="shared" si="1"/>
        <v>https://ethara-text-to-video.s3.ap-south-1.amazonaws.com/generated_videos/20260523/master/T2AV_vehicles_machines_0000098.mp4</v>
      </c>
      <c r="K856" s="9">
        <v>9.0</v>
      </c>
      <c r="L856" s="9" t="s">
        <v>27</v>
      </c>
      <c r="M856" s="9">
        <v>24.0</v>
      </c>
      <c r="N856" s="9"/>
      <c r="O856" s="9" t="b">
        <v>0</v>
      </c>
      <c r="P856" s="9">
        <v>0.0</v>
      </c>
      <c r="Q856" s="9"/>
      <c r="R856" s="9"/>
      <c r="S856" s="6"/>
      <c r="T856" s="6"/>
      <c r="U856" s="12"/>
    </row>
    <row r="857" ht="15.75" customHeight="1">
      <c r="A857" s="8" t="s">
        <v>2113</v>
      </c>
      <c r="B857" s="9" t="s">
        <v>2062</v>
      </c>
      <c r="C857" s="9" t="s">
        <v>2063</v>
      </c>
      <c r="D857" s="9" t="s">
        <v>29</v>
      </c>
      <c r="E857" s="9" t="s">
        <v>22</v>
      </c>
      <c r="F857" s="9" t="s">
        <v>23</v>
      </c>
      <c r="G857" s="9" t="s">
        <v>24</v>
      </c>
      <c r="H857" s="9" t="s">
        <v>2114</v>
      </c>
      <c r="I857" s="10" t="s">
        <v>2115</v>
      </c>
      <c r="J857" s="11" t="str">
        <f t="shared" si="1"/>
        <v>https://ethara-text-to-video.s3.ap-south-1.amazonaws.com/generated_videos/20260523/master/T2AV_vehicles_machines_0000099.mp4</v>
      </c>
      <c r="K857" s="9">
        <v>9.0</v>
      </c>
      <c r="L857" s="9" t="s">
        <v>27</v>
      </c>
      <c r="M857" s="9">
        <v>24.0</v>
      </c>
      <c r="N857" s="9"/>
      <c r="O857" s="15" t="b">
        <v>1</v>
      </c>
      <c r="P857" s="9">
        <v>1.0</v>
      </c>
      <c r="Q857" s="9"/>
      <c r="R857" s="9"/>
      <c r="S857" s="6"/>
      <c r="T857" s="6"/>
      <c r="U857" s="12"/>
    </row>
    <row r="858" ht="15.75" customHeight="1">
      <c r="A858" s="8" t="s">
        <v>2116</v>
      </c>
      <c r="B858" s="9" t="s">
        <v>2062</v>
      </c>
      <c r="C858" s="9" t="s">
        <v>2063</v>
      </c>
      <c r="D858" s="9" t="s">
        <v>45</v>
      </c>
      <c r="E858" s="9" t="s">
        <v>22</v>
      </c>
      <c r="F858" s="9" t="s">
        <v>37</v>
      </c>
      <c r="G858" s="9" t="s">
        <v>24</v>
      </c>
      <c r="H858" s="9" t="s">
        <v>2094</v>
      </c>
      <c r="I858" s="10" t="s">
        <v>2117</v>
      </c>
      <c r="J858" s="11" t="str">
        <f t="shared" si="1"/>
        <v>https://ethara-text-to-video.s3.ap-south-1.amazonaws.com/generated_videos/20260523/master/T2AV_vehicles_machines_0000100.mp4</v>
      </c>
      <c r="K858" s="9">
        <v>9.0</v>
      </c>
      <c r="L858" s="9" t="s">
        <v>27</v>
      </c>
      <c r="M858" s="9">
        <v>24.0</v>
      </c>
      <c r="N858" s="9"/>
      <c r="O858" s="15" t="b">
        <v>1</v>
      </c>
      <c r="P858" s="9">
        <v>1.0</v>
      </c>
      <c r="Q858" s="9"/>
      <c r="R858" s="9"/>
      <c r="S858" s="6"/>
      <c r="T858" s="6"/>
      <c r="U858" s="12"/>
    </row>
    <row r="859" ht="15.75" customHeight="1">
      <c r="A859" s="8" t="s">
        <v>2118</v>
      </c>
      <c r="B859" s="9" t="s">
        <v>2062</v>
      </c>
      <c r="C859" s="9" t="s">
        <v>2063</v>
      </c>
      <c r="D859" s="9" t="s">
        <v>45</v>
      </c>
      <c r="E859" s="9" t="s">
        <v>22</v>
      </c>
      <c r="F859" s="9" t="s">
        <v>30</v>
      </c>
      <c r="G859" s="9" t="s">
        <v>24</v>
      </c>
      <c r="H859" s="9" t="s">
        <v>2064</v>
      </c>
      <c r="I859" s="10" t="s">
        <v>2119</v>
      </c>
      <c r="J859" s="11" t="str">
        <f t="shared" si="1"/>
        <v>https://ethara-text-to-video.s3.ap-south-1.amazonaws.com/generated_videos/20260523/master/T2AV_vehicles_machines_0000101.mp4</v>
      </c>
      <c r="K859" s="9">
        <v>9.0</v>
      </c>
      <c r="L859" s="9" t="s">
        <v>27</v>
      </c>
      <c r="M859" s="9">
        <v>24.0</v>
      </c>
      <c r="N859" s="9"/>
      <c r="O859" s="9" t="b">
        <v>0</v>
      </c>
      <c r="P859" s="9">
        <v>0.0</v>
      </c>
      <c r="Q859" s="9"/>
      <c r="R859" s="9"/>
      <c r="S859" s="6"/>
      <c r="T859" s="6"/>
      <c r="U859" s="12"/>
    </row>
    <row r="860" ht="15.75" customHeight="1">
      <c r="A860" s="8" t="s">
        <v>2120</v>
      </c>
      <c r="B860" s="9" t="s">
        <v>2062</v>
      </c>
      <c r="C860" s="9" t="s">
        <v>2063</v>
      </c>
      <c r="D860" s="9" t="s">
        <v>29</v>
      </c>
      <c r="E860" s="9" t="s">
        <v>22</v>
      </c>
      <c r="F860" s="9" t="s">
        <v>23</v>
      </c>
      <c r="G860" s="9" t="s">
        <v>24</v>
      </c>
      <c r="H860" s="9" t="s">
        <v>2091</v>
      </c>
      <c r="I860" s="10" t="s">
        <v>2121</v>
      </c>
      <c r="J860" s="11" t="str">
        <f t="shared" si="1"/>
        <v>https://ethara-text-to-video.s3.ap-south-1.amazonaws.com/generated_videos/20260523/master/T2AV_vehicles_machines_0000102.mp4</v>
      </c>
      <c r="K860" s="9">
        <v>9.0</v>
      </c>
      <c r="L860" s="9" t="s">
        <v>27</v>
      </c>
      <c r="M860" s="9">
        <v>24.0</v>
      </c>
      <c r="N860" s="9"/>
      <c r="O860" s="9" t="b">
        <v>0</v>
      </c>
      <c r="P860" s="9">
        <v>0.0</v>
      </c>
      <c r="Q860" s="9"/>
      <c r="R860" s="9"/>
      <c r="S860" s="6"/>
      <c r="T860" s="6"/>
      <c r="U860" s="12"/>
    </row>
    <row r="861" ht="15.75" customHeight="1">
      <c r="A861" s="8" t="s">
        <v>2122</v>
      </c>
      <c r="B861" s="9" t="s">
        <v>2062</v>
      </c>
      <c r="C861" s="9" t="s">
        <v>2063</v>
      </c>
      <c r="D861" s="9" t="s">
        <v>29</v>
      </c>
      <c r="E861" s="9" t="s">
        <v>22</v>
      </c>
      <c r="F861" s="9" t="s">
        <v>23</v>
      </c>
      <c r="G861" s="9" t="s">
        <v>24</v>
      </c>
      <c r="H861" s="9" t="s">
        <v>2064</v>
      </c>
      <c r="I861" s="10" t="s">
        <v>2123</v>
      </c>
      <c r="J861" s="11" t="str">
        <f t="shared" si="1"/>
        <v>https://ethara-text-to-video.s3.ap-south-1.amazonaws.com/generated_videos/20260523/master/T2AV_vehicles_machines_0000103.mp4</v>
      </c>
      <c r="K861" s="9">
        <v>9.0</v>
      </c>
      <c r="L861" s="9" t="s">
        <v>27</v>
      </c>
      <c r="M861" s="9">
        <v>24.0</v>
      </c>
      <c r="N861" s="9"/>
      <c r="O861" s="9" t="b">
        <v>0</v>
      </c>
      <c r="P861" s="9">
        <v>0.0</v>
      </c>
      <c r="Q861" s="9"/>
      <c r="R861" s="9"/>
      <c r="S861" s="6"/>
      <c r="T861" s="6"/>
      <c r="U861" s="12"/>
    </row>
    <row r="862" ht="15.75" customHeight="1">
      <c r="A862" s="8" t="s">
        <v>2124</v>
      </c>
      <c r="B862" s="9" t="s">
        <v>2062</v>
      </c>
      <c r="C862" s="9" t="s">
        <v>2063</v>
      </c>
      <c r="D862" s="9" t="s">
        <v>29</v>
      </c>
      <c r="E862" s="9" t="s">
        <v>22</v>
      </c>
      <c r="F862" s="9" t="s">
        <v>30</v>
      </c>
      <c r="G862" s="9" t="s">
        <v>24</v>
      </c>
      <c r="H862" s="9" t="s">
        <v>2070</v>
      </c>
      <c r="I862" s="10" t="s">
        <v>2125</v>
      </c>
      <c r="J862" s="11" t="str">
        <f t="shared" si="1"/>
        <v>https://ethara-text-to-video.s3.ap-south-1.amazonaws.com/generated_videos/20260523/master/T2AV_vehicles_machines_0000104.mp4</v>
      </c>
      <c r="K862" s="9">
        <v>9.0</v>
      </c>
      <c r="L862" s="9" t="s">
        <v>27</v>
      </c>
      <c r="M862" s="9">
        <v>24.0</v>
      </c>
      <c r="N862" s="9"/>
      <c r="O862" s="9" t="b">
        <v>0</v>
      </c>
      <c r="P862" s="9">
        <v>0.0</v>
      </c>
      <c r="Q862" s="9"/>
      <c r="R862" s="9"/>
      <c r="S862" s="6"/>
      <c r="T862" s="6"/>
      <c r="U862" s="12"/>
    </row>
    <row r="863" ht="15.75" customHeight="1">
      <c r="A863" s="8" t="s">
        <v>2126</v>
      </c>
      <c r="B863" s="9" t="s">
        <v>2062</v>
      </c>
      <c r="C863" s="9" t="s">
        <v>2063</v>
      </c>
      <c r="D863" s="9" t="s">
        <v>29</v>
      </c>
      <c r="E863" s="9" t="s">
        <v>22</v>
      </c>
      <c r="F863" s="9" t="s">
        <v>23</v>
      </c>
      <c r="G863" s="9" t="s">
        <v>24</v>
      </c>
      <c r="H863" s="9" t="s">
        <v>2067</v>
      </c>
      <c r="I863" s="10" t="s">
        <v>2127</v>
      </c>
      <c r="J863" s="11" t="str">
        <f t="shared" si="1"/>
        <v>https://ethara-text-to-video.s3.ap-south-1.amazonaws.com/generated_videos/20260523/master/T2AV_vehicles_machines_0000105.mp4</v>
      </c>
      <c r="K863" s="9">
        <v>9.0</v>
      </c>
      <c r="L863" s="9" t="s">
        <v>27</v>
      </c>
      <c r="M863" s="9">
        <v>24.0</v>
      </c>
      <c r="N863" s="9"/>
      <c r="O863" s="9" t="b">
        <v>0</v>
      </c>
      <c r="P863" s="9">
        <v>0.0</v>
      </c>
      <c r="Q863" s="9"/>
      <c r="R863" s="9"/>
      <c r="S863" s="6"/>
      <c r="T863" s="6"/>
      <c r="U863" s="12"/>
    </row>
    <row r="864" ht="15.75" customHeight="1">
      <c r="A864" s="8" t="s">
        <v>2128</v>
      </c>
      <c r="B864" s="9" t="s">
        <v>2062</v>
      </c>
      <c r="C864" s="9" t="s">
        <v>2063</v>
      </c>
      <c r="D864" s="9" t="s">
        <v>45</v>
      </c>
      <c r="E864" s="9" t="s">
        <v>22</v>
      </c>
      <c r="F864" s="9" t="s">
        <v>30</v>
      </c>
      <c r="G864" s="9" t="s">
        <v>24</v>
      </c>
      <c r="H864" s="9" t="s">
        <v>2067</v>
      </c>
      <c r="I864" s="10" t="s">
        <v>2129</v>
      </c>
      <c r="J864" s="11" t="str">
        <f t="shared" si="1"/>
        <v>https://ethara-text-to-video.s3.ap-south-1.amazonaws.com/generated_videos/20260523/master/T2AV_vehicles_machines_0000106.mp4</v>
      </c>
      <c r="K864" s="9">
        <v>9.0</v>
      </c>
      <c r="L864" s="9" t="s">
        <v>27</v>
      </c>
      <c r="M864" s="9">
        <v>24.0</v>
      </c>
      <c r="N864" s="9"/>
      <c r="O864" s="9" t="b">
        <v>0</v>
      </c>
      <c r="P864" s="9">
        <v>0.0</v>
      </c>
      <c r="Q864" s="9"/>
      <c r="R864" s="9"/>
      <c r="S864" s="6"/>
      <c r="T864" s="6"/>
      <c r="U864" s="12"/>
    </row>
    <row r="865" ht="15.75" customHeight="1">
      <c r="A865" s="8" t="s">
        <v>2130</v>
      </c>
      <c r="B865" s="9" t="s">
        <v>2062</v>
      </c>
      <c r="C865" s="9" t="s">
        <v>2063</v>
      </c>
      <c r="D865" s="9" t="s">
        <v>29</v>
      </c>
      <c r="E865" s="9" t="s">
        <v>22</v>
      </c>
      <c r="F865" s="9" t="s">
        <v>23</v>
      </c>
      <c r="G865" s="9" t="s">
        <v>24</v>
      </c>
      <c r="H865" s="9" t="s">
        <v>2105</v>
      </c>
      <c r="I865" s="10" t="s">
        <v>2131</v>
      </c>
      <c r="J865" s="11" t="str">
        <f t="shared" si="1"/>
        <v>https://ethara-text-to-video.s3.ap-south-1.amazonaws.com/generated_videos/20260523/master/T2AV_vehicles_machines_0000107.mp4</v>
      </c>
      <c r="K865" s="9">
        <v>9.0</v>
      </c>
      <c r="L865" s="9" t="s">
        <v>27</v>
      </c>
      <c r="M865" s="9">
        <v>24.0</v>
      </c>
      <c r="N865" s="9"/>
      <c r="O865" s="9" t="b">
        <v>0</v>
      </c>
      <c r="P865" s="9">
        <v>0.0</v>
      </c>
      <c r="Q865" s="9"/>
      <c r="R865" s="9"/>
      <c r="S865" s="6"/>
      <c r="T865" s="6"/>
      <c r="U865" s="12"/>
    </row>
    <row r="866" ht="15.75" customHeight="1">
      <c r="A866" s="8" t="s">
        <v>2132</v>
      </c>
      <c r="B866" s="9" t="s">
        <v>2062</v>
      </c>
      <c r="C866" s="9" t="s">
        <v>2063</v>
      </c>
      <c r="D866" s="9" t="s">
        <v>21</v>
      </c>
      <c r="E866" s="9" t="s">
        <v>22</v>
      </c>
      <c r="F866" s="9" t="s">
        <v>23</v>
      </c>
      <c r="G866" s="9" t="s">
        <v>24</v>
      </c>
      <c r="H866" s="9" t="s">
        <v>2084</v>
      </c>
      <c r="I866" s="10" t="s">
        <v>2133</v>
      </c>
      <c r="J866" s="11" t="str">
        <f t="shared" si="1"/>
        <v>https://ethara-text-to-video.s3.ap-south-1.amazonaws.com/generated_videos/20260523/master/T2AV_vehicles_machines_0000108.mp4</v>
      </c>
      <c r="K866" s="9">
        <v>8.0</v>
      </c>
      <c r="L866" s="9" t="s">
        <v>27</v>
      </c>
      <c r="M866" s="9">
        <v>24.0</v>
      </c>
      <c r="N866" s="9"/>
      <c r="O866" s="9" t="b">
        <v>0</v>
      </c>
      <c r="P866" s="9">
        <v>0.0</v>
      </c>
      <c r="Q866" s="9"/>
      <c r="R866" s="9"/>
      <c r="S866" s="6"/>
      <c r="T866" s="6"/>
      <c r="U866" s="12"/>
    </row>
    <row r="867" ht="15.75" customHeight="1">
      <c r="A867" s="8" t="s">
        <v>2134</v>
      </c>
      <c r="B867" s="9" t="s">
        <v>2062</v>
      </c>
      <c r="C867" s="9" t="s">
        <v>2063</v>
      </c>
      <c r="D867" s="9" t="s">
        <v>21</v>
      </c>
      <c r="E867" s="9" t="s">
        <v>22</v>
      </c>
      <c r="F867" s="9" t="s">
        <v>23</v>
      </c>
      <c r="G867" s="9" t="s">
        <v>24</v>
      </c>
      <c r="H867" s="9" t="s">
        <v>2135</v>
      </c>
      <c r="I867" s="10" t="s">
        <v>2136</v>
      </c>
      <c r="J867" s="11" t="str">
        <f t="shared" si="1"/>
        <v>https://ethara-text-to-video.s3.ap-south-1.amazonaws.com/generated_videos/20260523/master/T2AV_vehicles_machines_0000109.mp4</v>
      </c>
      <c r="K867" s="9">
        <v>8.0</v>
      </c>
      <c r="L867" s="9" t="s">
        <v>27</v>
      </c>
      <c r="M867" s="9">
        <v>24.0</v>
      </c>
      <c r="N867" s="9"/>
      <c r="O867" s="9" t="b">
        <v>0</v>
      </c>
      <c r="P867" s="9">
        <v>0.0</v>
      </c>
      <c r="Q867" s="9"/>
      <c r="R867" s="9"/>
      <c r="S867" s="6"/>
      <c r="T867" s="6"/>
      <c r="U867" s="12"/>
    </row>
    <row r="868" ht="15.75" customHeight="1">
      <c r="A868" s="8" t="s">
        <v>2137</v>
      </c>
      <c r="B868" s="9" t="s">
        <v>2062</v>
      </c>
      <c r="C868" s="9" t="s">
        <v>2063</v>
      </c>
      <c r="D868" s="9" t="s">
        <v>60</v>
      </c>
      <c r="E868" s="9" t="s">
        <v>22</v>
      </c>
      <c r="F868" s="9" t="s">
        <v>23</v>
      </c>
      <c r="G868" s="9" t="s">
        <v>24</v>
      </c>
      <c r="H868" s="9" t="s">
        <v>2070</v>
      </c>
      <c r="I868" s="10" t="s">
        <v>2138</v>
      </c>
      <c r="J868" s="11" t="str">
        <f t="shared" si="1"/>
        <v>https://ethara-text-to-video.s3.ap-south-1.amazonaws.com/generated_videos/20260523/master/T2AV_vehicles_machines_0000110.mp4</v>
      </c>
      <c r="K868" s="9">
        <v>9.0</v>
      </c>
      <c r="L868" s="9" t="s">
        <v>27</v>
      </c>
      <c r="M868" s="9">
        <v>24.0</v>
      </c>
      <c r="N868" s="9"/>
      <c r="O868" s="9" t="b">
        <v>0</v>
      </c>
      <c r="P868" s="9">
        <v>0.0</v>
      </c>
      <c r="Q868" s="9"/>
      <c r="R868" s="9"/>
      <c r="S868" s="6"/>
      <c r="T868" s="6"/>
      <c r="U868" s="12"/>
    </row>
    <row r="869" ht="15.75" customHeight="1">
      <c r="A869" s="8" t="s">
        <v>2139</v>
      </c>
      <c r="B869" s="9" t="s">
        <v>2062</v>
      </c>
      <c r="C869" s="9" t="s">
        <v>2063</v>
      </c>
      <c r="D869" s="9" t="s">
        <v>45</v>
      </c>
      <c r="E869" s="9" t="s">
        <v>22</v>
      </c>
      <c r="F869" s="9" t="s">
        <v>23</v>
      </c>
      <c r="G869" s="9" t="s">
        <v>24</v>
      </c>
      <c r="H869" s="9" t="s">
        <v>2084</v>
      </c>
      <c r="I869" s="10" t="s">
        <v>2140</v>
      </c>
      <c r="J869" s="11" t="str">
        <f t="shared" si="1"/>
        <v>https://ethara-text-to-video.s3.ap-south-1.amazonaws.com/generated_videos/20260523/master/T2AV_vehicles_machines_0000111.mp4</v>
      </c>
      <c r="K869" s="9">
        <v>9.0</v>
      </c>
      <c r="L869" s="9" t="s">
        <v>27</v>
      </c>
      <c r="M869" s="9">
        <v>24.0</v>
      </c>
      <c r="N869" s="9"/>
      <c r="O869" s="9" t="b">
        <v>0</v>
      </c>
      <c r="P869" s="9">
        <v>0.0</v>
      </c>
      <c r="Q869" s="9"/>
      <c r="R869" s="9"/>
      <c r="S869" s="6"/>
      <c r="T869" s="6"/>
      <c r="U869" s="12"/>
    </row>
    <row r="870" ht="15.75" customHeight="1">
      <c r="A870" s="8" t="s">
        <v>2141</v>
      </c>
      <c r="B870" s="9" t="s">
        <v>2062</v>
      </c>
      <c r="C870" s="9" t="s">
        <v>2063</v>
      </c>
      <c r="D870" s="9" t="s">
        <v>60</v>
      </c>
      <c r="E870" s="9" t="s">
        <v>22</v>
      </c>
      <c r="F870" s="9" t="s">
        <v>30</v>
      </c>
      <c r="G870" s="9" t="s">
        <v>24</v>
      </c>
      <c r="H870" s="9" t="s">
        <v>2076</v>
      </c>
      <c r="I870" s="10" t="s">
        <v>2142</v>
      </c>
      <c r="J870" s="11" t="str">
        <f t="shared" si="1"/>
        <v>https://ethara-text-to-video.s3.ap-south-1.amazonaws.com/generated_videos/20260523/master/T2AV_vehicles_machines_0000112.mp4</v>
      </c>
      <c r="K870" s="9">
        <v>8.0</v>
      </c>
      <c r="L870" s="9" t="s">
        <v>27</v>
      </c>
      <c r="M870" s="9">
        <v>24.0</v>
      </c>
      <c r="N870" s="9"/>
      <c r="O870" s="9" t="b">
        <v>0</v>
      </c>
      <c r="P870" s="9">
        <v>0.0</v>
      </c>
      <c r="Q870" s="9"/>
      <c r="R870" s="9"/>
      <c r="S870" s="6"/>
      <c r="T870" s="6"/>
      <c r="U870" s="12"/>
    </row>
  </sheetData>
  <dataValidations>
    <dataValidation type="list" allowBlank="1" showErrorMessage="1" sqref="D2:D870">
      <formula1>"casual,creative,exhaustive,narrative,precise,terse"</formula1>
    </dataValidation>
    <dataValidation type="list" allowBlank="1" showErrorMessage="1" sqref="B2:B870">
      <formula1>"animals_wildlife,av_sync_sound_effects,camera_motion,fantasy_surreal,high_motion_action,human_activities,multi_speaker_dialogue,music_performance,narrative_cinematic,natural_patterns,person_emoting,speech_styles,vehicles_machines,animated_text"</formula1>
    </dataValidation>
    <dataValidation type="list" allowBlank="1" showErrorMessage="1" sqref="C2:C870">
      <formula1>"drone_aerial,earth_sand_stone,eating_dining,emotional_monologue,emotional_tone,ensemble_band,environmental_ambient,epic_cinematic,explicit_audio_tags,extreme_sports,fantasy_worlds,fear_surprise,fire_smoke,fishing_boating,fitness_gym,fluid_physics_sim,foot"&amp;"steps_movement,fpv_immersive,game_movie_parody,gaming_tabletop,gardening_outdoor_work,group_discussion,gymnastics_acrobatics,haircuts_styling,handheld_pov,household_chores,ice_frost_snow,impact_collision,industrial_machinery,insects_small,joy_excitement,k"&amp;"inetic_typography,light_electricity"</formula1>
    </dataValidation>
    <dataValidation type="list" allowBlank="1" showErrorMessage="1" sqref="O2:O870">
      <formula1>"false,true"</formula1>
    </dataValidation>
    <dataValidation type="list" allowBlank="1" showErrorMessage="1" sqref="E2:E870">
      <formula1>"high,highest,medium"</formula1>
    </dataValidation>
    <dataValidation type="list" allowBlank="1" showErrorMessage="1" sqref="P2:P870">
      <formula1>"0,1,2,3,4,5"</formula1>
    </dataValidation>
    <dataValidation type="list" allowBlank="1" showErrorMessage="1" sqref="F2:F870">
      <formula1>"complex,moderate,simple"</formula1>
    </dataValidation>
    <dataValidation type="list" allowBlank="1" showErrorMessage="1" sqref="G2:G870">
      <formula1>"English"</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1.25"/>
    <col customWidth="1" min="2" max="2" width="23.5"/>
    <col customWidth="1" min="7" max="7" width="17.38"/>
    <col customWidth="1" min="8" max="8" width="25.88"/>
    <col customWidth="1" min="9" max="9" width="46.13"/>
    <col customWidth="1" min="10" max="10" width="89.38"/>
    <col customWidth="1" min="11" max="11" width="58.0"/>
  </cols>
  <sheetData>
    <row r="1" ht="15.75" customHeight="1">
      <c r="A1" s="19" t="s">
        <v>0</v>
      </c>
      <c r="B1" s="20" t="s">
        <v>1</v>
      </c>
      <c r="C1" s="20" t="s">
        <v>2</v>
      </c>
      <c r="D1" s="20" t="s">
        <v>3</v>
      </c>
      <c r="E1" s="20" t="s">
        <v>4</v>
      </c>
      <c r="F1" s="20" t="s">
        <v>5</v>
      </c>
      <c r="G1" s="20" t="s">
        <v>6</v>
      </c>
      <c r="H1" s="20" t="s">
        <v>7</v>
      </c>
      <c r="I1" s="21" t="s">
        <v>8</v>
      </c>
      <c r="J1" s="22" t="s">
        <v>9</v>
      </c>
      <c r="K1" s="21" t="s">
        <v>2143</v>
      </c>
    </row>
    <row r="2" ht="15.75" customHeight="1">
      <c r="A2" s="23" t="s">
        <v>2144</v>
      </c>
      <c r="B2" s="9" t="s">
        <v>19</v>
      </c>
      <c r="C2" s="9" t="s">
        <v>20</v>
      </c>
      <c r="D2" s="9" t="s">
        <v>29</v>
      </c>
      <c r="E2" s="9" t="s">
        <v>22</v>
      </c>
      <c r="F2" s="9" t="s">
        <v>37</v>
      </c>
      <c r="G2" s="9" t="s">
        <v>24</v>
      </c>
      <c r="H2" s="9" t="s">
        <v>51</v>
      </c>
      <c r="I2" s="24" t="s">
        <v>2145</v>
      </c>
      <c r="J2" s="25" t="str">
        <f t="shared" ref="J2:J488" si="1">"https://ethara-text-to-video.s3.ap-south-1.amazonaws.com/generated_videos/20260523/failures/"&amp;A2</f>
        <v>https://ethara-text-to-video.s3.ap-south-1.amazonaws.com/generated_videos/20260523/failures/T2AV_animals_wildlife_Failure_0000010.mp4</v>
      </c>
      <c r="K2" s="26" t="s">
        <v>2146</v>
      </c>
    </row>
    <row r="3" ht="15.75" customHeight="1">
      <c r="A3" s="23" t="s">
        <v>2147</v>
      </c>
      <c r="B3" s="9" t="s">
        <v>19</v>
      </c>
      <c r="C3" s="9" t="s">
        <v>20</v>
      </c>
      <c r="D3" s="9" t="s">
        <v>29</v>
      </c>
      <c r="E3" s="9" t="s">
        <v>22</v>
      </c>
      <c r="F3" s="9" t="s">
        <v>37</v>
      </c>
      <c r="G3" s="9" t="s">
        <v>24</v>
      </c>
      <c r="H3" s="9" t="s">
        <v>72</v>
      </c>
      <c r="I3" s="24" t="s">
        <v>2148</v>
      </c>
      <c r="J3" s="25" t="str">
        <f t="shared" si="1"/>
        <v>https://ethara-text-to-video.s3.ap-south-1.amazonaws.com/generated_videos/20260523/failures/T2AV_animals_wildlife_Failure_0000011.mp4</v>
      </c>
      <c r="K3" s="26" t="s">
        <v>2149</v>
      </c>
    </row>
    <row r="4" ht="15.75" customHeight="1">
      <c r="A4" s="23" t="s">
        <v>2150</v>
      </c>
      <c r="B4" s="9" t="s">
        <v>19</v>
      </c>
      <c r="C4" s="9" t="s">
        <v>20</v>
      </c>
      <c r="D4" s="9" t="s">
        <v>45</v>
      </c>
      <c r="E4" s="9" t="s">
        <v>22</v>
      </c>
      <c r="F4" s="9" t="s">
        <v>30</v>
      </c>
      <c r="G4" s="9" t="s">
        <v>24</v>
      </c>
      <c r="H4" s="9" t="s">
        <v>51</v>
      </c>
      <c r="I4" s="24" t="s">
        <v>2151</v>
      </c>
      <c r="J4" s="25" t="str">
        <f t="shared" si="1"/>
        <v>https://ethara-text-to-video.s3.ap-south-1.amazonaws.com/generated_videos/20260523/failures/T2AV_animals_wildlife_Failure_0000012.mp4</v>
      </c>
      <c r="K4" s="26" t="s">
        <v>2152</v>
      </c>
    </row>
    <row r="5" ht="15.75" customHeight="1">
      <c r="A5" s="23" t="s">
        <v>2153</v>
      </c>
      <c r="B5" s="13" t="s">
        <v>19</v>
      </c>
      <c r="C5" s="13" t="s">
        <v>20</v>
      </c>
      <c r="D5" s="13" t="s">
        <v>29</v>
      </c>
      <c r="E5" s="13" t="s">
        <v>22</v>
      </c>
      <c r="F5" s="13" t="s">
        <v>37</v>
      </c>
      <c r="G5" s="13" t="s">
        <v>24</v>
      </c>
      <c r="H5" s="13" t="s">
        <v>51</v>
      </c>
      <c r="I5" s="10" t="s">
        <v>2154</v>
      </c>
      <c r="J5" s="25" t="str">
        <f t="shared" si="1"/>
        <v>https://ethara-text-to-video.s3.ap-south-1.amazonaws.com/generated_videos/20260523/failures/T2AV_animals_wildlife_Failure_0000013.mp4</v>
      </c>
      <c r="K5" s="26" t="s">
        <v>2155</v>
      </c>
    </row>
    <row r="6" ht="15.75" customHeight="1">
      <c r="A6" s="23" t="s">
        <v>2156</v>
      </c>
      <c r="B6" s="13" t="s">
        <v>19</v>
      </c>
      <c r="C6" s="13" t="s">
        <v>20</v>
      </c>
      <c r="D6" s="13" t="s">
        <v>29</v>
      </c>
      <c r="E6" s="13" t="s">
        <v>22</v>
      </c>
      <c r="F6" s="13" t="s">
        <v>37</v>
      </c>
      <c r="G6" s="13" t="s">
        <v>24</v>
      </c>
      <c r="H6" s="13" t="s">
        <v>42</v>
      </c>
      <c r="I6" s="10" t="s">
        <v>2157</v>
      </c>
      <c r="J6" s="25" t="str">
        <f t="shared" si="1"/>
        <v>https://ethara-text-to-video.s3.ap-south-1.amazonaws.com/generated_videos/20260523/failures/T2AV_animals_wildlife_Failure_0000014.mp4</v>
      </c>
      <c r="K6" s="26" t="s">
        <v>2158</v>
      </c>
    </row>
    <row r="7" ht="15.75" customHeight="1">
      <c r="A7" s="27" t="s">
        <v>2159</v>
      </c>
      <c r="B7" s="13" t="s">
        <v>155</v>
      </c>
      <c r="C7" s="13" t="s">
        <v>156</v>
      </c>
      <c r="D7" s="13" t="s">
        <v>60</v>
      </c>
      <c r="E7" s="13" t="s">
        <v>157</v>
      </c>
      <c r="F7" s="13" t="s">
        <v>37</v>
      </c>
      <c r="G7" s="13" t="s">
        <v>24</v>
      </c>
      <c r="H7" s="13" t="s">
        <v>2160</v>
      </c>
      <c r="I7" s="10" t="s">
        <v>2161</v>
      </c>
      <c r="J7" s="25" t="str">
        <f t="shared" si="1"/>
        <v>https://ethara-text-to-video.s3.ap-south-1.amazonaws.com/generated_videos/20260523/failures/T2AV_animated_text_Failure_0000028.mp4</v>
      </c>
      <c r="K7" s="26" t="s">
        <v>2162</v>
      </c>
    </row>
    <row r="8" ht="15.75" customHeight="1">
      <c r="A8" s="27" t="s">
        <v>2163</v>
      </c>
      <c r="B8" s="13" t="s">
        <v>155</v>
      </c>
      <c r="C8" s="13" t="s">
        <v>156</v>
      </c>
      <c r="D8" s="13" t="s">
        <v>29</v>
      </c>
      <c r="E8" s="13" t="s">
        <v>157</v>
      </c>
      <c r="F8" s="13" t="s">
        <v>23</v>
      </c>
      <c r="G8" s="13" t="s">
        <v>24</v>
      </c>
      <c r="H8" s="13" t="s">
        <v>206</v>
      </c>
      <c r="I8" s="10" t="s">
        <v>2164</v>
      </c>
      <c r="J8" s="25" t="str">
        <f t="shared" si="1"/>
        <v>https://ethara-text-to-video.s3.ap-south-1.amazonaws.com/generated_videos/20260523/failures/T2AV_animated_text_Failure_0000029.mp4</v>
      </c>
      <c r="K8" s="26" t="s">
        <v>2165</v>
      </c>
    </row>
    <row r="9" ht="15.75" customHeight="1">
      <c r="A9" s="27" t="s">
        <v>2166</v>
      </c>
      <c r="B9" s="13" t="s">
        <v>155</v>
      </c>
      <c r="C9" s="13" t="s">
        <v>156</v>
      </c>
      <c r="D9" s="13" t="s">
        <v>54</v>
      </c>
      <c r="E9" s="13" t="s">
        <v>157</v>
      </c>
      <c r="F9" s="13" t="s">
        <v>23</v>
      </c>
      <c r="G9" s="13" t="s">
        <v>24</v>
      </c>
      <c r="H9" s="13" t="s">
        <v>166</v>
      </c>
      <c r="I9" s="10" t="s">
        <v>2167</v>
      </c>
      <c r="J9" s="25" t="str">
        <f t="shared" si="1"/>
        <v>https://ethara-text-to-video.s3.ap-south-1.amazonaws.com/generated_videos/20260523/failures/T2AV_animated_text_Failure_0000030.mp4</v>
      </c>
      <c r="K9" s="26" t="s">
        <v>2168</v>
      </c>
    </row>
    <row r="10" ht="15.75" customHeight="1">
      <c r="A10" s="27" t="s">
        <v>2169</v>
      </c>
      <c r="B10" s="9" t="s">
        <v>155</v>
      </c>
      <c r="C10" s="9" t="s">
        <v>156</v>
      </c>
      <c r="D10" s="9" t="s">
        <v>54</v>
      </c>
      <c r="E10" s="9" t="s">
        <v>157</v>
      </c>
      <c r="F10" s="9" t="s">
        <v>37</v>
      </c>
      <c r="G10" s="9" t="s">
        <v>24</v>
      </c>
      <c r="H10" s="9" t="s">
        <v>172</v>
      </c>
      <c r="I10" s="24" t="s">
        <v>2170</v>
      </c>
      <c r="J10" s="25" t="str">
        <f t="shared" si="1"/>
        <v>https://ethara-text-to-video.s3.ap-south-1.amazonaws.com/generated_videos/20260523/failures/T2AV_animated_text_Failure_0000031.mp4</v>
      </c>
      <c r="K10" s="26" t="s">
        <v>2171</v>
      </c>
    </row>
    <row r="11" ht="15.75" customHeight="1">
      <c r="A11" s="27" t="s">
        <v>2172</v>
      </c>
      <c r="B11" s="9" t="s">
        <v>155</v>
      </c>
      <c r="C11" s="9" t="s">
        <v>156</v>
      </c>
      <c r="D11" s="9" t="s">
        <v>29</v>
      </c>
      <c r="E11" s="9" t="s">
        <v>157</v>
      </c>
      <c r="F11" s="9" t="s">
        <v>23</v>
      </c>
      <c r="G11" s="9" t="s">
        <v>24</v>
      </c>
      <c r="H11" s="9" t="s">
        <v>206</v>
      </c>
      <c r="I11" s="24" t="s">
        <v>2173</v>
      </c>
      <c r="J11" s="25" t="str">
        <f t="shared" si="1"/>
        <v>https://ethara-text-to-video.s3.ap-south-1.amazonaws.com/generated_videos/20260523/failures/T2AV_animated_text_Failure_0000032.mp4</v>
      </c>
      <c r="K11" s="26" t="s">
        <v>2174</v>
      </c>
    </row>
    <row r="12" ht="15.75" customHeight="1">
      <c r="A12" s="27" t="s">
        <v>2175</v>
      </c>
      <c r="B12" s="9" t="s">
        <v>155</v>
      </c>
      <c r="C12" s="9" t="s">
        <v>156</v>
      </c>
      <c r="D12" s="9" t="s">
        <v>54</v>
      </c>
      <c r="E12" s="9" t="s">
        <v>157</v>
      </c>
      <c r="F12" s="9" t="s">
        <v>30</v>
      </c>
      <c r="G12" s="9" t="s">
        <v>24</v>
      </c>
      <c r="H12" s="9" t="s">
        <v>169</v>
      </c>
      <c r="I12" s="24" t="s">
        <v>2176</v>
      </c>
      <c r="J12" s="25" t="str">
        <f t="shared" si="1"/>
        <v>https://ethara-text-to-video.s3.ap-south-1.amazonaws.com/generated_videos/20260523/failures/T2AV_animated_text_Failure_0000033.mp4</v>
      </c>
      <c r="K12" s="26" t="s">
        <v>2177</v>
      </c>
    </row>
    <row r="13" ht="15.75" customHeight="1">
      <c r="A13" s="27" t="s">
        <v>2178</v>
      </c>
      <c r="B13" s="9" t="s">
        <v>155</v>
      </c>
      <c r="C13" s="9" t="s">
        <v>156</v>
      </c>
      <c r="D13" s="9" t="s">
        <v>29</v>
      </c>
      <c r="E13" s="9" t="s">
        <v>157</v>
      </c>
      <c r="F13" s="9" t="s">
        <v>30</v>
      </c>
      <c r="G13" s="9" t="s">
        <v>24</v>
      </c>
      <c r="H13" s="9" t="s">
        <v>169</v>
      </c>
      <c r="I13" s="24" t="s">
        <v>2179</v>
      </c>
      <c r="J13" s="25" t="str">
        <f t="shared" si="1"/>
        <v>https://ethara-text-to-video.s3.ap-south-1.amazonaws.com/generated_videos/20260523/failures/T2AV_animated_text_Failure_0000034.mp4</v>
      </c>
      <c r="K13" s="26" t="s">
        <v>2180</v>
      </c>
    </row>
    <row r="14" ht="15.75" customHeight="1">
      <c r="A14" s="27" t="s">
        <v>2181</v>
      </c>
      <c r="B14" s="9" t="s">
        <v>155</v>
      </c>
      <c r="C14" s="9" t="s">
        <v>156</v>
      </c>
      <c r="D14" s="9" t="s">
        <v>60</v>
      </c>
      <c r="E14" s="9" t="s">
        <v>157</v>
      </c>
      <c r="F14" s="9" t="s">
        <v>37</v>
      </c>
      <c r="G14" s="9" t="s">
        <v>24</v>
      </c>
      <c r="H14" s="9" t="s">
        <v>166</v>
      </c>
      <c r="I14" s="24" t="s">
        <v>2182</v>
      </c>
      <c r="J14" s="25" t="str">
        <f t="shared" si="1"/>
        <v>https://ethara-text-to-video.s3.ap-south-1.amazonaws.com/generated_videos/20260523/failures/T2AV_animated_text_Failure_0000035.mp4</v>
      </c>
      <c r="K14" s="26" t="s">
        <v>2183</v>
      </c>
    </row>
    <row r="15" ht="15.75" customHeight="1">
      <c r="A15" s="27" t="s">
        <v>2184</v>
      </c>
      <c r="B15" s="9" t="s">
        <v>155</v>
      </c>
      <c r="C15" s="9" t="s">
        <v>156</v>
      </c>
      <c r="D15" s="9" t="s">
        <v>21</v>
      </c>
      <c r="E15" s="9" t="s">
        <v>157</v>
      </c>
      <c r="F15" s="9" t="s">
        <v>37</v>
      </c>
      <c r="G15" s="9" t="s">
        <v>24</v>
      </c>
      <c r="H15" s="9" t="s">
        <v>2160</v>
      </c>
      <c r="I15" s="24" t="s">
        <v>2185</v>
      </c>
      <c r="J15" s="25" t="str">
        <f t="shared" si="1"/>
        <v>https://ethara-text-to-video.s3.ap-south-1.amazonaws.com/generated_videos/20260523/failures/T2AV_animated_text_Failure_0000036.mp4</v>
      </c>
      <c r="K15" s="26" t="s">
        <v>2186</v>
      </c>
    </row>
    <row r="16" ht="15.75" customHeight="1">
      <c r="A16" s="27" t="s">
        <v>2187</v>
      </c>
      <c r="B16" s="9" t="s">
        <v>155</v>
      </c>
      <c r="C16" s="9" t="s">
        <v>156</v>
      </c>
      <c r="D16" s="9" t="s">
        <v>45</v>
      </c>
      <c r="E16" s="9" t="s">
        <v>157</v>
      </c>
      <c r="F16" s="9" t="s">
        <v>23</v>
      </c>
      <c r="G16" s="9" t="s">
        <v>24</v>
      </c>
      <c r="H16" s="9" t="s">
        <v>166</v>
      </c>
      <c r="I16" s="24" t="s">
        <v>2188</v>
      </c>
      <c r="J16" s="25" t="str">
        <f t="shared" si="1"/>
        <v>https://ethara-text-to-video.s3.ap-south-1.amazonaws.com/generated_videos/20260523/failures/T2AV_animated_text_Failure_0000037.mp4</v>
      </c>
      <c r="K16" s="26" t="s">
        <v>2189</v>
      </c>
    </row>
    <row r="17" ht="15.75" customHeight="1">
      <c r="A17" s="27" t="s">
        <v>2190</v>
      </c>
      <c r="B17" s="9" t="s">
        <v>155</v>
      </c>
      <c r="C17" s="9" t="s">
        <v>156</v>
      </c>
      <c r="D17" s="9" t="s">
        <v>54</v>
      </c>
      <c r="E17" s="9" t="s">
        <v>157</v>
      </c>
      <c r="F17" s="9" t="s">
        <v>30</v>
      </c>
      <c r="G17" s="9" t="s">
        <v>24</v>
      </c>
      <c r="H17" s="9" t="s">
        <v>161</v>
      </c>
      <c r="I17" s="24" t="s">
        <v>2191</v>
      </c>
      <c r="J17" s="25" t="str">
        <f t="shared" si="1"/>
        <v>https://ethara-text-to-video.s3.ap-south-1.amazonaws.com/generated_videos/20260523/failures/T2AV_animated_text_Failure_0000038.mp4</v>
      </c>
      <c r="K17" s="26" t="s">
        <v>2192</v>
      </c>
    </row>
    <row r="18" ht="15.75" customHeight="1">
      <c r="A18" s="27" t="s">
        <v>2193</v>
      </c>
      <c r="B18" s="9" t="s">
        <v>155</v>
      </c>
      <c r="C18" s="9" t="s">
        <v>156</v>
      </c>
      <c r="D18" s="9" t="s">
        <v>45</v>
      </c>
      <c r="E18" s="9" t="s">
        <v>157</v>
      </c>
      <c r="F18" s="9" t="s">
        <v>37</v>
      </c>
      <c r="G18" s="9" t="s">
        <v>24</v>
      </c>
      <c r="H18" s="9" t="s">
        <v>161</v>
      </c>
      <c r="I18" s="24" t="s">
        <v>2194</v>
      </c>
      <c r="J18" s="25" t="str">
        <f t="shared" si="1"/>
        <v>https://ethara-text-to-video.s3.ap-south-1.amazonaws.com/generated_videos/20260523/failures/T2AV_animated_text_Failure_0000039.mp4</v>
      </c>
      <c r="K18" s="26" t="s">
        <v>2192</v>
      </c>
    </row>
    <row r="19" ht="15.75" customHeight="1">
      <c r="A19" s="27" t="s">
        <v>2195</v>
      </c>
      <c r="B19" s="9" t="s">
        <v>155</v>
      </c>
      <c r="C19" s="9" t="s">
        <v>156</v>
      </c>
      <c r="D19" s="9" t="s">
        <v>45</v>
      </c>
      <c r="E19" s="9" t="s">
        <v>157</v>
      </c>
      <c r="F19" s="9" t="s">
        <v>30</v>
      </c>
      <c r="G19" s="9" t="s">
        <v>24</v>
      </c>
      <c r="H19" s="9" t="s">
        <v>191</v>
      </c>
      <c r="I19" s="24" t="s">
        <v>2196</v>
      </c>
      <c r="J19" s="25" t="str">
        <f t="shared" si="1"/>
        <v>https://ethara-text-to-video.s3.ap-south-1.amazonaws.com/generated_videos/20260523/failures/T2AV_animated_text_Failure_0000040.mp4</v>
      </c>
      <c r="K19" s="26" t="s">
        <v>2197</v>
      </c>
    </row>
    <row r="20" ht="15.75" customHeight="1">
      <c r="A20" s="27" t="s">
        <v>2198</v>
      </c>
      <c r="B20" s="9" t="s">
        <v>155</v>
      </c>
      <c r="C20" s="9" t="s">
        <v>156</v>
      </c>
      <c r="D20" s="9" t="s">
        <v>45</v>
      </c>
      <c r="E20" s="9" t="s">
        <v>157</v>
      </c>
      <c r="F20" s="9" t="s">
        <v>37</v>
      </c>
      <c r="G20" s="9" t="s">
        <v>24</v>
      </c>
      <c r="H20" s="9" t="s">
        <v>191</v>
      </c>
      <c r="I20" s="24" t="s">
        <v>2199</v>
      </c>
      <c r="J20" s="25" t="str">
        <f t="shared" si="1"/>
        <v>https://ethara-text-to-video.s3.ap-south-1.amazonaws.com/generated_videos/20260523/failures/T2AV_animated_text_Failure_0000041.mp4</v>
      </c>
      <c r="K20" s="26" t="s">
        <v>2200</v>
      </c>
    </row>
    <row r="21" ht="15.75" customHeight="1">
      <c r="A21" s="27" t="s">
        <v>2201</v>
      </c>
      <c r="B21" s="9" t="s">
        <v>155</v>
      </c>
      <c r="C21" s="9" t="s">
        <v>156</v>
      </c>
      <c r="D21" s="9" t="s">
        <v>54</v>
      </c>
      <c r="E21" s="9" t="s">
        <v>157</v>
      </c>
      <c r="F21" s="9" t="s">
        <v>37</v>
      </c>
      <c r="G21" s="9" t="s">
        <v>24</v>
      </c>
      <c r="H21" s="9" t="s">
        <v>180</v>
      </c>
      <c r="I21" s="24" t="s">
        <v>2202</v>
      </c>
      <c r="J21" s="25" t="str">
        <f t="shared" si="1"/>
        <v>https://ethara-text-to-video.s3.ap-south-1.amazonaws.com/generated_videos/20260523/failures/T2AV_animated_text_Failure_0000042.mp4</v>
      </c>
      <c r="K21" s="26" t="s">
        <v>2203</v>
      </c>
    </row>
    <row r="22" ht="15.75" customHeight="1">
      <c r="A22" s="27" t="s">
        <v>2204</v>
      </c>
      <c r="B22" s="9" t="s">
        <v>155</v>
      </c>
      <c r="C22" s="9" t="s">
        <v>156</v>
      </c>
      <c r="D22" s="9" t="s">
        <v>41</v>
      </c>
      <c r="E22" s="9" t="s">
        <v>157</v>
      </c>
      <c r="F22" s="9" t="s">
        <v>23</v>
      </c>
      <c r="G22" s="9" t="s">
        <v>24</v>
      </c>
      <c r="H22" s="9" t="s">
        <v>2160</v>
      </c>
      <c r="I22" s="24" t="s">
        <v>2205</v>
      </c>
      <c r="J22" s="25" t="str">
        <f t="shared" si="1"/>
        <v>https://ethara-text-to-video.s3.ap-south-1.amazonaws.com/generated_videos/20260523/failures/T2AV_animated_text_Failure_0000043.mp4</v>
      </c>
      <c r="K22" s="26" t="s">
        <v>2206</v>
      </c>
    </row>
    <row r="23" ht="15.75" customHeight="1">
      <c r="A23" s="27" t="s">
        <v>2207</v>
      </c>
      <c r="B23" s="9" t="s">
        <v>155</v>
      </c>
      <c r="C23" s="9" t="s">
        <v>156</v>
      </c>
      <c r="D23" s="9" t="s">
        <v>54</v>
      </c>
      <c r="E23" s="9" t="s">
        <v>157</v>
      </c>
      <c r="F23" s="9" t="s">
        <v>37</v>
      </c>
      <c r="G23" s="9" t="s">
        <v>24</v>
      </c>
      <c r="H23" s="9" t="s">
        <v>169</v>
      </c>
      <c r="I23" s="24" t="s">
        <v>2208</v>
      </c>
      <c r="J23" s="25" t="str">
        <f t="shared" si="1"/>
        <v>https://ethara-text-to-video.s3.ap-south-1.amazonaws.com/generated_videos/20260523/failures/T2AV_animated_text_Failure_0000044.mp4</v>
      </c>
      <c r="K23" s="26" t="s">
        <v>2209</v>
      </c>
    </row>
    <row r="24" ht="15.75" customHeight="1">
      <c r="A24" s="27" t="s">
        <v>2210</v>
      </c>
      <c r="B24" s="9" t="s">
        <v>155</v>
      </c>
      <c r="C24" s="9" t="s">
        <v>156</v>
      </c>
      <c r="D24" s="9" t="s">
        <v>29</v>
      </c>
      <c r="E24" s="9" t="s">
        <v>157</v>
      </c>
      <c r="F24" s="9" t="s">
        <v>37</v>
      </c>
      <c r="G24" s="9" t="s">
        <v>24</v>
      </c>
      <c r="H24" s="9" t="s">
        <v>183</v>
      </c>
      <c r="I24" s="24" t="s">
        <v>2211</v>
      </c>
      <c r="J24" s="25" t="str">
        <f t="shared" si="1"/>
        <v>https://ethara-text-to-video.s3.ap-south-1.amazonaws.com/generated_videos/20260523/failures/T2AV_animated_text_Failure_0000045.mp4</v>
      </c>
      <c r="K24" s="26" t="s">
        <v>2212</v>
      </c>
    </row>
    <row r="25" ht="15.75" customHeight="1">
      <c r="A25" s="27" t="s">
        <v>2213</v>
      </c>
      <c r="B25" s="9" t="s">
        <v>155</v>
      </c>
      <c r="C25" s="9" t="s">
        <v>156</v>
      </c>
      <c r="D25" s="9" t="s">
        <v>60</v>
      </c>
      <c r="E25" s="9" t="s">
        <v>157</v>
      </c>
      <c r="F25" s="9" t="s">
        <v>30</v>
      </c>
      <c r="G25" s="9" t="s">
        <v>24</v>
      </c>
      <c r="H25" s="9" t="s">
        <v>158</v>
      </c>
      <c r="I25" s="24" t="s">
        <v>2214</v>
      </c>
      <c r="J25" s="25" t="str">
        <f t="shared" si="1"/>
        <v>https://ethara-text-to-video.s3.ap-south-1.amazonaws.com/generated_videos/20260523/failures/T2AV_animated_text_Failure_0000046.mp4</v>
      </c>
      <c r="K25" s="26" t="s">
        <v>2215</v>
      </c>
    </row>
    <row r="26" ht="15.75" customHeight="1">
      <c r="A26" s="27" t="s">
        <v>2216</v>
      </c>
      <c r="B26" s="9" t="s">
        <v>155</v>
      </c>
      <c r="C26" s="9" t="s">
        <v>156</v>
      </c>
      <c r="D26" s="9" t="s">
        <v>29</v>
      </c>
      <c r="E26" s="9" t="s">
        <v>157</v>
      </c>
      <c r="F26" s="9" t="s">
        <v>30</v>
      </c>
      <c r="G26" s="9" t="s">
        <v>24</v>
      </c>
      <c r="H26" s="9" t="s">
        <v>2160</v>
      </c>
      <c r="I26" s="24" t="s">
        <v>2217</v>
      </c>
      <c r="J26" s="25" t="str">
        <f t="shared" si="1"/>
        <v>https://ethara-text-to-video.s3.ap-south-1.amazonaws.com/generated_videos/20260523/failures/T2AV_animated_text_Failure_0000047.mp4</v>
      </c>
      <c r="K26" s="26" t="s">
        <v>2218</v>
      </c>
    </row>
    <row r="27" ht="15.75" customHeight="1">
      <c r="A27" s="27" t="s">
        <v>2219</v>
      </c>
      <c r="B27" s="9" t="s">
        <v>155</v>
      </c>
      <c r="C27" s="9" t="s">
        <v>156</v>
      </c>
      <c r="D27" s="9" t="s">
        <v>41</v>
      </c>
      <c r="E27" s="9" t="s">
        <v>157</v>
      </c>
      <c r="F27" s="9" t="s">
        <v>23</v>
      </c>
      <c r="G27" s="9" t="s">
        <v>24</v>
      </c>
      <c r="H27" s="9" t="s">
        <v>169</v>
      </c>
      <c r="I27" s="24" t="s">
        <v>2220</v>
      </c>
      <c r="J27" s="25" t="str">
        <f t="shared" si="1"/>
        <v>https://ethara-text-to-video.s3.ap-south-1.amazonaws.com/generated_videos/20260523/failures/T2AV_animated_text_Failure_0000048.mp4</v>
      </c>
      <c r="K27" s="26" t="s">
        <v>2221</v>
      </c>
    </row>
    <row r="28" ht="15.75" customHeight="1">
      <c r="A28" s="23" t="s">
        <v>2222</v>
      </c>
      <c r="B28" s="13" t="s">
        <v>245</v>
      </c>
      <c r="C28" s="13" t="s">
        <v>246</v>
      </c>
      <c r="D28" s="13" t="s">
        <v>54</v>
      </c>
      <c r="E28" s="13" t="s">
        <v>247</v>
      </c>
      <c r="F28" s="13" t="s">
        <v>30</v>
      </c>
      <c r="G28" s="13" t="s">
        <v>24</v>
      </c>
      <c r="H28" s="13" t="s">
        <v>266</v>
      </c>
      <c r="I28" s="10" t="s">
        <v>2223</v>
      </c>
      <c r="J28" s="25" t="str">
        <f t="shared" si="1"/>
        <v>https://ethara-text-to-video.s3.ap-south-1.amazonaws.com/generated_videos/20260523/failures/T2AV_av_sync_sound_effects_Failure_0000055.mp4</v>
      </c>
      <c r="K28" s="26" t="s">
        <v>2224</v>
      </c>
    </row>
    <row r="29" ht="15.75" customHeight="1">
      <c r="A29" s="23" t="s">
        <v>2225</v>
      </c>
      <c r="B29" s="13" t="s">
        <v>245</v>
      </c>
      <c r="C29" s="13" t="s">
        <v>246</v>
      </c>
      <c r="D29" s="13" t="s">
        <v>29</v>
      </c>
      <c r="E29" s="13" t="s">
        <v>247</v>
      </c>
      <c r="F29" s="13" t="s">
        <v>30</v>
      </c>
      <c r="G29" s="13" t="s">
        <v>24</v>
      </c>
      <c r="H29" s="13" t="s">
        <v>266</v>
      </c>
      <c r="I29" s="10" t="s">
        <v>2226</v>
      </c>
      <c r="J29" s="25" t="str">
        <f t="shared" si="1"/>
        <v>https://ethara-text-to-video.s3.ap-south-1.amazonaws.com/generated_videos/20260523/failures/T2AV_av_sync_sound_effects_Failure_0000056.mp4</v>
      </c>
      <c r="K29" s="26" t="s">
        <v>2227</v>
      </c>
    </row>
    <row r="30" ht="15.75" customHeight="1">
      <c r="A30" s="23" t="s">
        <v>2228</v>
      </c>
      <c r="B30" s="13" t="s">
        <v>245</v>
      </c>
      <c r="C30" s="13" t="s">
        <v>246</v>
      </c>
      <c r="D30" s="13" t="s">
        <v>29</v>
      </c>
      <c r="E30" s="13" t="s">
        <v>247</v>
      </c>
      <c r="F30" s="13" t="s">
        <v>30</v>
      </c>
      <c r="G30" s="13" t="s">
        <v>24</v>
      </c>
      <c r="H30" s="13" t="s">
        <v>280</v>
      </c>
      <c r="I30" s="10" t="s">
        <v>2229</v>
      </c>
      <c r="J30" s="25" t="str">
        <f t="shared" si="1"/>
        <v>https://ethara-text-to-video.s3.ap-south-1.amazonaws.com/generated_videos/20260523/failures/T2AV_av_sync_sound_effects_Failure_0000057.mp4</v>
      </c>
      <c r="K30" s="26" t="s">
        <v>2230</v>
      </c>
    </row>
    <row r="31" ht="15.75" customHeight="1">
      <c r="A31" s="23" t="s">
        <v>2231</v>
      </c>
      <c r="B31" s="13" t="s">
        <v>245</v>
      </c>
      <c r="C31" s="13" t="s">
        <v>246</v>
      </c>
      <c r="D31" s="13" t="s">
        <v>45</v>
      </c>
      <c r="E31" s="13" t="s">
        <v>247</v>
      </c>
      <c r="F31" s="13" t="s">
        <v>30</v>
      </c>
      <c r="G31" s="13" t="s">
        <v>24</v>
      </c>
      <c r="H31" s="13" t="s">
        <v>257</v>
      </c>
      <c r="I31" s="10" t="s">
        <v>2232</v>
      </c>
      <c r="J31" s="25" t="str">
        <f t="shared" si="1"/>
        <v>https://ethara-text-to-video.s3.ap-south-1.amazonaws.com/generated_videos/20260523/failures/T2AV_av_sync_sound_effects_Failure_0000058.mp4</v>
      </c>
      <c r="K31" s="26" t="s">
        <v>2233</v>
      </c>
    </row>
    <row r="32" ht="15.75" customHeight="1">
      <c r="A32" s="23" t="s">
        <v>2234</v>
      </c>
      <c r="B32" s="13" t="s">
        <v>245</v>
      </c>
      <c r="C32" s="13" t="s">
        <v>246</v>
      </c>
      <c r="D32" s="13" t="s">
        <v>29</v>
      </c>
      <c r="E32" s="13" t="s">
        <v>247</v>
      </c>
      <c r="F32" s="13" t="s">
        <v>37</v>
      </c>
      <c r="G32" s="13" t="s">
        <v>24</v>
      </c>
      <c r="H32" s="13" t="s">
        <v>283</v>
      </c>
      <c r="I32" s="10" t="s">
        <v>2235</v>
      </c>
      <c r="J32" s="25" t="str">
        <f t="shared" si="1"/>
        <v>https://ethara-text-to-video.s3.ap-south-1.amazonaws.com/generated_videos/20260523/failures/T2AV_av_sync_sound_effects_Failure_0000059.mp4</v>
      </c>
      <c r="K32" s="26" t="s">
        <v>2236</v>
      </c>
    </row>
    <row r="33" ht="15.75" customHeight="1">
      <c r="A33" s="23" t="s">
        <v>2237</v>
      </c>
      <c r="B33" s="13" t="s">
        <v>245</v>
      </c>
      <c r="C33" s="13" t="s">
        <v>246</v>
      </c>
      <c r="D33" s="13" t="s">
        <v>21</v>
      </c>
      <c r="E33" s="13" t="s">
        <v>247</v>
      </c>
      <c r="F33" s="13" t="s">
        <v>23</v>
      </c>
      <c r="G33" s="13" t="s">
        <v>24</v>
      </c>
      <c r="H33" s="13" t="s">
        <v>280</v>
      </c>
      <c r="I33" s="10" t="s">
        <v>2238</v>
      </c>
      <c r="J33" s="25" t="str">
        <f t="shared" si="1"/>
        <v>https://ethara-text-to-video.s3.ap-south-1.amazonaws.com/generated_videos/20260523/failures/T2AV_av_sync_sound_effects_Failure_0000060.mp4</v>
      </c>
      <c r="K33" s="26" t="s">
        <v>2239</v>
      </c>
    </row>
    <row r="34" ht="15.75" customHeight="1">
      <c r="A34" s="23" t="s">
        <v>2240</v>
      </c>
      <c r="B34" s="28" t="s">
        <v>245</v>
      </c>
      <c r="C34" s="28" t="s">
        <v>246</v>
      </c>
      <c r="D34" s="28" t="s">
        <v>29</v>
      </c>
      <c r="E34" s="28" t="s">
        <v>247</v>
      </c>
      <c r="F34" s="28" t="s">
        <v>30</v>
      </c>
      <c r="G34" s="28" t="s">
        <v>24</v>
      </c>
      <c r="H34" s="28" t="s">
        <v>248</v>
      </c>
      <c r="I34" s="29" t="s">
        <v>2241</v>
      </c>
      <c r="J34" s="25" t="str">
        <f t="shared" si="1"/>
        <v>https://ethara-text-to-video.s3.ap-south-1.amazonaws.com/generated_videos/20260523/failures/T2AV_av_sync_sound_effects_Failure_0000061.mp4</v>
      </c>
      <c r="K34" s="26" t="s">
        <v>2242</v>
      </c>
    </row>
    <row r="35" ht="15.75" customHeight="1">
      <c r="A35" s="23" t="s">
        <v>2243</v>
      </c>
      <c r="B35" s="28" t="s">
        <v>245</v>
      </c>
      <c r="C35" s="28" t="s">
        <v>246</v>
      </c>
      <c r="D35" s="28" t="s">
        <v>29</v>
      </c>
      <c r="E35" s="28" t="s">
        <v>247</v>
      </c>
      <c r="F35" s="28" t="s">
        <v>37</v>
      </c>
      <c r="G35" s="28" t="s">
        <v>24</v>
      </c>
      <c r="H35" s="28" t="s">
        <v>251</v>
      </c>
      <c r="I35" s="29" t="s">
        <v>2244</v>
      </c>
      <c r="J35" s="25" t="str">
        <f t="shared" si="1"/>
        <v>https://ethara-text-to-video.s3.ap-south-1.amazonaws.com/generated_videos/20260523/failures/T2AV_av_sync_sound_effects_Failure_0000062.mp4</v>
      </c>
      <c r="K35" s="26" t="s">
        <v>2245</v>
      </c>
    </row>
    <row r="36" ht="15.75" customHeight="1">
      <c r="A36" s="23" t="s">
        <v>2246</v>
      </c>
      <c r="B36" s="28" t="s">
        <v>245</v>
      </c>
      <c r="C36" s="28" t="s">
        <v>246</v>
      </c>
      <c r="D36" s="28" t="s">
        <v>21</v>
      </c>
      <c r="E36" s="28" t="s">
        <v>247</v>
      </c>
      <c r="F36" s="28" t="s">
        <v>30</v>
      </c>
      <c r="G36" s="28" t="s">
        <v>24</v>
      </c>
      <c r="H36" s="28" t="s">
        <v>248</v>
      </c>
      <c r="I36" s="29" t="s">
        <v>2247</v>
      </c>
      <c r="J36" s="25" t="str">
        <f t="shared" si="1"/>
        <v>https://ethara-text-to-video.s3.ap-south-1.amazonaws.com/generated_videos/20260523/failures/T2AV_av_sync_sound_effects_Failure_0000063.mp4</v>
      </c>
      <c r="K36" s="26" t="s">
        <v>2248</v>
      </c>
    </row>
    <row r="37" ht="15.75" customHeight="1">
      <c r="A37" s="23" t="s">
        <v>2249</v>
      </c>
      <c r="B37" s="28" t="s">
        <v>245</v>
      </c>
      <c r="C37" s="28" t="s">
        <v>246</v>
      </c>
      <c r="D37" s="28" t="s">
        <v>41</v>
      </c>
      <c r="E37" s="28" t="s">
        <v>247</v>
      </c>
      <c r="F37" s="28" t="s">
        <v>30</v>
      </c>
      <c r="G37" s="28" t="s">
        <v>24</v>
      </c>
      <c r="H37" s="28" t="s">
        <v>283</v>
      </c>
      <c r="I37" s="29" t="s">
        <v>2250</v>
      </c>
      <c r="J37" s="25" t="str">
        <f t="shared" si="1"/>
        <v>https://ethara-text-to-video.s3.ap-south-1.amazonaws.com/generated_videos/20260523/failures/T2AV_av_sync_sound_effects_Failure_0000064.mp4</v>
      </c>
      <c r="K37" s="26" t="s">
        <v>2251</v>
      </c>
    </row>
    <row r="38" ht="15.75" customHeight="1">
      <c r="A38" s="23" t="s">
        <v>2252</v>
      </c>
      <c r="B38" s="28" t="s">
        <v>245</v>
      </c>
      <c r="C38" s="28" t="s">
        <v>246</v>
      </c>
      <c r="D38" s="28" t="s">
        <v>29</v>
      </c>
      <c r="E38" s="28" t="s">
        <v>247</v>
      </c>
      <c r="F38" s="28" t="s">
        <v>37</v>
      </c>
      <c r="G38" s="28" t="s">
        <v>24</v>
      </c>
      <c r="H38" s="28" t="s">
        <v>257</v>
      </c>
      <c r="I38" s="29" t="s">
        <v>2253</v>
      </c>
      <c r="J38" s="25" t="str">
        <f t="shared" si="1"/>
        <v>https://ethara-text-to-video.s3.ap-south-1.amazonaws.com/generated_videos/20260523/failures/T2AV_av_sync_sound_effects_Failure_0000065.mp4</v>
      </c>
      <c r="K38" s="26" t="s">
        <v>2254</v>
      </c>
    </row>
    <row r="39" ht="15.75" customHeight="1">
      <c r="A39" s="23" t="s">
        <v>2255</v>
      </c>
      <c r="B39" s="28" t="s">
        <v>245</v>
      </c>
      <c r="C39" s="28" t="s">
        <v>246</v>
      </c>
      <c r="D39" s="28" t="s">
        <v>21</v>
      </c>
      <c r="E39" s="28" t="s">
        <v>247</v>
      </c>
      <c r="F39" s="28" t="s">
        <v>23</v>
      </c>
      <c r="G39" s="28" t="s">
        <v>24</v>
      </c>
      <c r="H39" s="28" t="s">
        <v>260</v>
      </c>
      <c r="I39" s="29" t="s">
        <v>2256</v>
      </c>
      <c r="J39" s="25" t="str">
        <f t="shared" si="1"/>
        <v>https://ethara-text-to-video.s3.ap-south-1.amazonaws.com/generated_videos/20260523/failures/T2AV_av_sync_sound_effects_Failure_0000066.mp4</v>
      </c>
      <c r="K39" s="26" t="s">
        <v>2257</v>
      </c>
    </row>
    <row r="40" ht="15.75" customHeight="1">
      <c r="A40" s="23" t="s">
        <v>2258</v>
      </c>
      <c r="B40" s="28" t="s">
        <v>245</v>
      </c>
      <c r="C40" s="28" t="s">
        <v>246</v>
      </c>
      <c r="D40" s="28" t="s">
        <v>29</v>
      </c>
      <c r="E40" s="28" t="s">
        <v>247</v>
      </c>
      <c r="F40" s="28" t="s">
        <v>23</v>
      </c>
      <c r="G40" s="28" t="s">
        <v>24</v>
      </c>
      <c r="H40" s="28" t="s">
        <v>269</v>
      </c>
      <c r="I40" s="29" t="s">
        <v>2259</v>
      </c>
      <c r="J40" s="25" t="str">
        <f t="shared" si="1"/>
        <v>https://ethara-text-to-video.s3.ap-south-1.amazonaws.com/generated_videos/20260523/failures/T2AV_av_sync_sound_effects_Failure_0000067.mp4</v>
      </c>
      <c r="K40" s="26" t="s">
        <v>2260</v>
      </c>
    </row>
    <row r="41" ht="15.75" customHeight="1">
      <c r="A41" s="23" t="s">
        <v>2261</v>
      </c>
      <c r="B41" s="28" t="s">
        <v>245</v>
      </c>
      <c r="C41" s="28" t="s">
        <v>246</v>
      </c>
      <c r="D41" s="28" t="s">
        <v>41</v>
      </c>
      <c r="E41" s="28" t="s">
        <v>247</v>
      </c>
      <c r="F41" s="28" t="s">
        <v>37</v>
      </c>
      <c r="G41" s="28" t="s">
        <v>24</v>
      </c>
      <c r="H41" s="28" t="s">
        <v>280</v>
      </c>
      <c r="I41" s="29" t="s">
        <v>2262</v>
      </c>
      <c r="J41" s="25" t="str">
        <f t="shared" si="1"/>
        <v>https://ethara-text-to-video.s3.ap-south-1.amazonaws.com/generated_videos/20260523/failures/T2AV_av_sync_sound_effects_Failure_0000068.mp4</v>
      </c>
      <c r="K41" s="26" t="s">
        <v>2263</v>
      </c>
    </row>
    <row r="42" ht="15.75" customHeight="1">
      <c r="A42" s="23" t="s">
        <v>2264</v>
      </c>
      <c r="B42" s="28" t="s">
        <v>245</v>
      </c>
      <c r="C42" s="28" t="s">
        <v>246</v>
      </c>
      <c r="D42" s="28" t="s">
        <v>41</v>
      </c>
      <c r="E42" s="28" t="s">
        <v>247</v>
      </c>
      <c r="F42" s="28" t="s">
        <v>30</v>
      </c>
      <c r="G42" s="28" t="s">
        <v>24</v>
      </c>
      <c r="H42" s="28" t="s">
        <v>272</v>
      </c>
      <c r="I42" s="29" t="s">
        <v>2265</v>
      </c>
      <c r="J42" s="25" t="str">
        <f t="shared" si="1"/>
        <v>https://ethara-text-to-video.s3.ap-south-1.amazonaws.com/generated_videos/20260523/failures/T2AV_av_sync_sound_effects_Failure_0000069.mp4</v>
      </c>
      <c r="K42" s="26" t="s">
        <v>2263</v>
      </c>
    </row>
    <row r="43" ht="15.75" customHeight="1">
      <c r="A43" s="23" t="s">
        <v>2266</v>
      </c>
      <c r="B43" s="28" t="s">
        <v>245</v>
      </c>
      <c r="C43" s="28" t="s">
        <v>246</v>
      </c>
      <c r="D43" s="28" t="s">
        <v>29</v>
      </c>
      <c r="E43" s="28" t="s">
        <v>247</v>
      </c>
      <c r="F43" s="28" t="s">
        <v>23</v>
      </c>
      <c r="G43" s="28" t="s">
        <v>24</v>
      </c>
      <c r="H43" s="28" t="s">
        <v>257</v>
      </c>
      <c r="I43" s="29" t="s">
        <v>2267</v>
      </c>
      <c r="J43" s="25" t="str">
        <f t="shared" si="1"/>
        <v>https://ethara-text-to-video.s3.ap-south-1.amazonaws.com/generated_videos/20260523/failures/T2AV_av_sync_sound_effects_Failure_0000070.mp4</v>
      </c>
      <c r="K43" s="26" t="s">
        <v>2268</v>
      </c>
    </row>
    <row r="44" ht="15.75" customHeight="1">
      <c r="A44" s="23" t="s">
        <v>2269</v>
      </c>
      <c r="B44" s="28" t="s">
        <v>245</v>
      </c>
      <c r="C44" s="28" t="s">
        <v>246</v>
      </c>
      <c r="D44" s="28" t="s">
        <v>21</v>
      </c>
      <c r="E44" s="28" t="s">
        <v>247</v>
      </c>
      <c r="F44" s="28" t="s">
        <v>30</v>
      </c>
      <c r="G44" s="28" t="s">
        <v>24</v>
      </c>
      <c r="H44" s="28" t="s">
        <v>280</v>
      </c>
      <c r="I44" s="29" t="s">
        <v>2270</v>
      </c>
      <c r="J44" s="25" t="str">
        <f t="shared" si="1"/>
        <v>https://ethara-text-to-video.s3.ap-south-1.amazonaws.com/generated_videos/20260523/failures/T2AV_av_sync_sound_effects_Failure_0000071.mp4</v>
      </c>
      <c r="K44" s="30" t="s">
        <v>2271</v>
      </c>
    </row>
    <row r="45" ht="15.75" customHeight="1">
      <c r="A45" s="23" t="s">
        <v>2272</v>
      </c>
      <c r="B45" s="28" t="s">
        <v>245</v>
      </c>
      <c r="C45" s="28" t="s">
        <v>246</v>
      </c>
      <c r="D45" s="28" t="s">
        <v>45</v>
      </c>
      <c r="E45" s="28" t="s">
        <v>247</v>
      </c>
      <c r="F45" s="28" t="s">
        <v>23</v>
      </c>
      <c r="G45" s="28" t="s">
        <v>24</v>
      </c>
      <c r="H45" s="28" t="s">
        <v>269</v>
      </c>
      <c r="I45" s="29" t="s">
        <v>2273</v>
      </c>
      <c r="J45" s="25" t="str">
        <f t="shared" si="1"/>
        <v>https://ethara-text-to-video.s3.ap-south-1.amazonaws.com/generated_videos/20260523/failures/T2AV_av_sync_sound_effects_Failure_0000072.mp4</v>
      </c>
      <c r="K45" s="26" t="s">
        <v>2274</v>
      </c>
    </row>
    <row r="46" ht="15.75" customHeight="1">
      <c r="A46" s="23" t="s">
        <v>2275</v>
      </c>
      <c r="B46" s="28" t="s">
        <v>245</v>
      </c>
      <c r="C46" s="28" t="s">
        <v>246</v>
      </c>
      <c r="D46" s="28" t="s">
        <v>41</v>
      </c>
      <c r="E46" s="28" t="s">
        <v>247</v>
      </c>
      <c r="F46" s="28" t="s">
        <v>23</v>
      </c>
      <c r="G46" s="28" t="s">
        <v>24</v>
      </c>
      <c r="H46" s="28" t="s">
        <v>263</v>
      </c>
      <c r="I46" s="29" t="s">
        <v>2276</v>
      </c>
      <c r="J46" s="25" t="str">
        <f t="shared" si="1"/>
        <v>https://ethara-text-to-video.s3.ap-south-1.amazonaws.com/generated_videos/20260523/failures/T2AV_av_sync_sound_effects_Failure_0000073.mp4</v>
      </c>
      <c r="K46" s="26" t="s">
        <v>2277</v>
      </c>
    </row>
    <row r="47" ht="15.75" customHeight="1">
      <c r="A47" s="23" t="s">
        <v>2278</v>
      </c>
      <c r="B47" s="28" t="s">
        <v>245</v>
      </c>
      <c r="C47" s="28" t="s">
        <v>246</v>
      </c>
      <c r="D47" s="28" t="s">
        <v>54</v>
      </c>
      <c r="E47" s="28" t="s">
        <v>247</v>
      </c>
      <c r="F47" s="28" t="s">
        <v>37</v>
      </c>
      <c r="G47" s="28" t="s">
        <v>24</v>
      </c>
      <c r="H47" s="28" t="s">
        <v>263</v>
      </c>
      <c r="I47" s="29" t="s">
        <v>2279</v>
      </c>
      <c r="J47" s="25" t="str">
        <f t="shared" si="1"/>
        <v>https://ethara-text-to-video.s3.ap-south-1.amazonaws.com/generated_videos/20260523/failures/T2AV_av_sync_sound_effects_Failure_0000074.mp4</v>
      </c>
      <c r="K47" s="26" t="s">
        <v>2280</v>
      </c>
    </row>
    <row r="48" ht="15.75" customHeight="1">
      <c r="A48" s="23" t="s">
        <v>2281</v>
      </c>
      <c r="B48" s="28" t="s">
        <v>245</v>
      </c>
      <c r="C48" s="28" t="s">
        <v>246</v>
      </c>
      <c r="D48" s="28" t="s">
        <v>41</v>
      </c>
      <c r="E48" s="28" t="s">
        <v>247</v>
      </c>
      <c r="F48" s="28" t="s">
        <v>23</v>
      </c>
      <c r="G48" s="28" t="s">
        <v>24</v>
      </c>
      <c r="H48" s="28" t="s">
        <v>275</v>
      </c>
      <c r="I48" s="29" t="s">
        <v>2282</v>
      </c>
      <c r="J48" s="25" t="str">
        <f t="shared" si="1"/>
        <v>https://ethara-text-to-video.s3.ap-south-1.amazonaws.com/generated_videos/20260523/failures/T2AV_av_sync_sound_effects_Failure_0000075.mp4</v>
      </c>
      <c r="K48" s="26" t="s">
        <v>2283</v>
      </c>
    </row>
    <row r="49" ht="15.75" customHeight="1">
      <c r="A49" s="23" t="s">
        <v>2284</v>
      </c>
      <c r="B49" s="28" t="s">
        <v>245</v>
      </c>
      <c r="C49" s="28" t="s">
        <v>246</v>
      </c>
      <c r="D49" s="28" t="s">
        <v>29</v>
      </c>
      <c r="E49" s="28" t="s">
        <v>247</v>
      </c>
      <c r="F49" s="28" t="s">
        <v>30</v>
      </c>
      <c r="G49" s="28" t="s">
        <v>24</v>
      </c>
      <c r="H49" s="28" t="s">
        <v>283</v>
      </c>
      <c r="I49" s="29" t="s">
        <v>2285</v>
      </c>
      <c r="J49" s="25" t="str">
        <f t="shared" si="1"/>
        <v>https://ethara-text-to-video.s3.ap-south-1.amazonaws.com/generated_videos/20260523/failures/T2AV_av_sync_sound_effects_Failure_0000076.mp4</v>
      </c>
      <c r="K49" s="26" t="s">
        <v>2286</v>
      </c>
    </row>
    <row r="50" ht="15.75" customHeight="1">
      <c r="A50" s="23" t="s">
        <v>2287</v>
      </c>
      <c r="B50" s="28" t="s">
        <v>245</v>
      </c>
      <c r="C50" s="28" t="s">
        <v>246</v>
      </c>
      <c r="D50" s="28" t="s">
        <v>29</v>
      </c>
      <c r="E50" s="28" t="s">
        <v>247</v>
      </c>
      <c r="F50" s="28" t="s">
        <v>37</v>
      </c>
      <c r="G50" s="28" t="s">
        <v>24</v>
      </c>
      <c r="H50" s="28" t="s">
        <v>248</v>
      </c>
      <c r="I50" s="29" t="s">
        <v>2288</v>
      </c>
      <c r="J50" s="25" t="str">
        <f t="shared" si="1"/>
        <v>https://ethara-text-to-video.s3.ap-south-1.amazonaws.com/generated_videos/20260523/failures/T2AV_av_sync_sound_effects_Failure_0000077.mp4</v>
      </c>
      <c r="K50" s="26" t="s">
        <v>2289</v>
      </c>
    </row>
    <row r="51" ht="15.75" customHeight="1">
      <c r="A51" s="23" t="s">
        <v>2290</v>
      </c>
      <c r="B51" s="28" t="s">
        <v>245</v>
      </c>
      <c r="C51" s="28" t="s">
        <v>246</v>
      </c>
      <c r="D51" s="28" t="s">
        <v>45</v>
      </c>
      <c r="E51" s="28" t="s">
        <v>247</v>
      </c>
      <c r="F51" s="28" t="s">
        <v>30</v>
      </c>
      <c r="G51" s="28" t="s">
        <v>24</v>
      </c>
      <c r="H51" s="28" t="s">
        <v>266</v>
      </c>
      <c r="I51" s="29" t="s">
        <v>2291</v>
      </c>
      <c r="J51" s="25" t="str">
        <f t="shared" si="1"/>
        <v>https://ethara-text-to-video.s3.ap-south-1.amazonaws.com/generated_videos/20260523/failures/T2AV_av_sync_sound_effects_Failure_0000078.mp4</v>
      </c>
      <c r="K51" s="26" t="s">
        <v>2292</v>
      </c>
    </row>
    <row r="52" ht="15.75" customHeight="1">
      <c r="A52" s="23" t="s">
        <v>2293</v>
      </c>
      <c r="B52" s="28" t="s">
        <v>245</v>
      </c>
      <c r="C52" s="28" t="s">
        <v>246</v>
      </c>
      <c r="D52" s="28" t="s">
        <v>60</v>
      </c>
      <c r="E52" s="28" t="s">
        <v>247</v>
      </c>
      <c r="F52" s="28" t="s">
        <v>30</v>
      </c>
      <c r="G52" s="28" t="s">
        <v>24</v>
      </c>
      <c r="H52" s="28" t="s">
        <v>280</v>
      </c>
      <c r="I52" s="29" t="s">
        <v>2294</v>
      </c>
      <c r="J52" s="25" t="str">
        <f t="shared" si="1"/>
        <v>https://ethara-text-to-video.s3.ap-south-1.amazonaws.com/generated_videos/20260523/failures/T2AV_av_sync_sound_effects_Failure_0000079.mp4</v>
      </c>
      <c r="K52" s="26" t="s">
        <v>2295</v>
      </c>
    </row>
    <row r="53" ht="15.75" customHeight="1">
      <c r="A53" s="23" t="s">
        <v>2296</v>
      </c>
      <c r="B53" s="9" t="s">
        <v>245</v>
      </c>
      <c r="C53" s="9" t="s">
        <v>375</v>
      </c>
      <c r="D53" s="9" t="s">
        <v>54</v>
      </c>
      <c r="E53" s="9" t="s">
        <v>247</v>
      </c>
      <c r="F53" s="9" t="s">
        <v>30</v>
      </c>
      <c r="G53" s="9" t="s">
        <v>24</v>
      </c>
      <c r="H53" s="9" t="s">
        <v>382</v>
      </c>
      <c r="I53" s="24" t="s">
        <v>2297</v>
      </c>
      <c r="J53" s="25" t="str">
        <f t="shared" si="1"/>
        <v>https://ethara-text-to-video.s3.ap-south-1.amazonaws.com/generated_videos/20260523/failures/T2AV_av_sync_sound_effects_Failure_0000080.mp4</v>
      </c>
      <c r="K53" s="26" t="s">
        <v>2298</v>
      </c>
    </row>
    <row r="54" ht="15.75" customHeight="1">
      <c r="A54" s="23" t="s">
        <v>2299</v>
      </c>
      <c r="B54" s="16" t="s">
        <v>245</v>
      </c>
      <c r="C54" s="16" t="s">
        <v>484</v>
      </c>
      <c r="D54" s="16" t="s">
        <v>29</v>
      </c>
      <c r="E54" s="16" t="s">
        <v>157</v>
      </c>
      <c r="F54" s="16" t="s">
        <v>37</v>
      </c>
      <c r="G54" s="16" t="s">
        <v>24</v>
      </c>
      <c r="H54" s="16" t="s">
        <v>485</v>
      </c>
      <c r="I54" s="17" t="s">
        <v>2300</v>
      </c>
      <c r="J54" s="25" t="str">
        <f t="shared" si="1"/>
        <v>https://ethara-text-to-video.s3.ap-south-1.amazonaws.com/generated_videos/20260523/failures/T2AV_av_sync_sound_effects_Failure_0000081.mp4</v>
      </c>
      <c r="K54" s="26" t="s">
        <v>2301</v>
      </c>
    </row>
    <row r="55" ht="15.75" customHeight="1">
      <c r="A55" s="23" t="s">
        <v>2302</v>
      </c>
      <c r="B55" s="16" t="s">
        <v>245</v>
      </c>
      <c r="C55" s="16" t="s">
        <v>484</v>
      </c>
      <c r="D55" s="16" t="s">
        <v>41</v>
      </c>
      <c r="E55" s="16" t="s">
        <v>157</v>
      </c>
      <c r="F55" s="16" t="s">
        <v>23</v>
      </c>
      <c r="G55" s="16" t="s">
        <v>24</v>
      </c>
      <c r="H55" s="16" t="s">
        <v>488</v>
      </c>
      <c r="I55" s="17" t="s">
        <v>2303</v>
      </c>
      <c r="J55" s="25" t="str">
        <f t="shared" si="1"/>
        <v>https://ethara-text-to-video.s3.ap-south-1.amazonaws.com/generated_videos/20260523/failures/T2AV_av_sync_sound_effects_Failure_0000082.mp4</v>
      </c>
      <c r="K55" s="26" t="s">
        <v>2304</v>
      </c>
    </row>
    <row r="56" ht="15.75" customHeight="1">
      <c r="A56" s="23" t="s">
        <v>2305</v>
      </c>
      <c r="B56" s="16" t="s">
        <v>245</v>
      </c>
      <c r="C56" s="16" t="s">
        <v>484</v>
      </c>
      <c r="D56" s="16" t="s">
        <v>60</v>
      </c>
      <c r="E56" s="16" t="s">
        <v>157</v>
      </c>
      <c r="F56" s="16" t="s">
        <v>23</v>
      </c>
      <c r="G56" s="16" t="s">
        <v>24</v>
      </c>
      <c r="H56" s="16" t="s">
        <v>521</v>
      </c>
      <c r="I56" s="17" t="s">
        <v>2306</v>
      </c>
      <c r="J56" s="25" t="str">
        <f t="shared" si="1"/>
        <v>https://ethara-text-to-video.s3.ap-south-1.amazonaws.com/generated_videos/20260523/failures/T2AV_av_sync_sound_effects_Failure_0000083.mp4</v>
      </c>
      <c r="K56" s="26" t="s">
        <v>2307</v>
      </c>
    </row>
    <row r="57" ht="15.75" customHeight="1">
      <c r="A57" s="23" t="s">
        <v>2308</v>
      </c>
      <c r="B57" s="16" t="s">
        <v>245</v>
      </c>
      <c r="C57" s="16" t="s">
        <v>484</v>
      </c>
      <c r="D57" s="16" t="s">
        <v>60</v>
      </c>
      <c r="E57" s="16" t="s">
        <v>157</v>
      </c>
      <c r="F57" s="16" t="s">
        <v>23</v>
      </c>
      <c r="G57" s="16" t="s">
        <v>24</v>
      </c>
      <c r="H57" s="16" t="s">
        <v>2309</v>
      </c>
      <c r="I57" s="17" t="s">
        <v>2310</v>
      </c>
      <c r="J57" s="25" t="str">
        <f t="shared" si="1"/>
        <v>https://ethara-text-to-video.s3.ap-south-1.amazonaws.com/generated_videos/20260523/failures/T2AV_av_sync_sound_effects_Failure_0000084.mp4</v>
      </c>
      <c r="K57" s="26" t="s">
        <v>2311</v>
      </c>
    </row>
    <row r="58" ht="15.75" customHeight="1">
      <c r="A58" s="23" t="s">
        <v>2312</v>
      </c>
      <c r="B58" s="16" t="s">
        <v>245</v>
      </c>
      <c r="C58" s="16" t="s">
        <v>484</v>
      </c>
      <c r="D58" s="16" t="s">
        <v>21</v>
      </c>
      <c r="E58" s="16" t="s">
        <v>157</v>
      </c>
      <c r="F58" s="16" t="s">
        <v>37</v>
      </c>
      <c r="G58" s="16" t="s">
        <v>24</v>
      </c>
      <c r="H58" s="16" t="s">
        <v>528</v>
      </c>
      <c r="I58" s="17" t="s">
        <v>2313</v>
      </c>
      <c r="J58" s="25" t="str">
        <f t="shared" si="1"/>
        <v>https://ethara-text-to-video.s3.ap-south-1.amazonaws.com/generated_videos/20260523/failures/T2AV_av_sync_sound_effects_Failure_0000085.mp4</v>
      </c>
      <c r="K58" s="26" t="s">
        <v>2314</v>
      </c>
    </row>
    <row r="59" ht="15.75" customHeight="1">
      <c r="A59" s="23" t="s">
        <v>2315</v>
      </c>
      <c r="B59" s="16" t="s">
        <v>245</v>
      </c>
      <c r="C59" s="16" t="s">
        <v>484</v>
      </c>
      <c r="D59" s="16" t="s">
        <v>54</v>
      </c>
      <c r="E59" s="16" t="s">
        <v>157</v>
      </c>
      <c r="F59" s="16" t="s">
        <v>30</v>
      </c>
      <c r="G59" s="16" t="s">
        <v>24</v>
      </c>
      <c r="H59" s="16" t="s">
        <v>531</v>
      </c>
      <c r="I59" s="17" t="s">
        <v>2316</v>
      </c>
      <c r="J59" s="25" t="str">
        <f t="shared" si="1"/>
        <v>https://ethara-text-to-video.s3.ap-south-1.amazonaws.com/generated_videos/20260523/failures/T2AV_av_sync_sound_effects_Failure_0000086.mp4</v>
      </c>
      <c r="K59" s="26" t="s">
        <v>2317</v>
      </c>
    </row>
    <row r="60" ht="15.75" customHeight="1">
      <c r="A60" s="23" t="s">
        <v>2318</v>
      </c>
      <c r="B60" s="16" t="s">
        <v>245</v>
      </c>
      <c r="C60" s="16" t="s">
        <v>484</v>
      </c>
      <c r="D60" s="16" t="s">
        <v>45</v>
      </c>
      <c r="E60" s="16" t="s">
        <v>157</v>
      </c>
      <c r="F60" s="16" t="s">
        <v>30</v>
      </c>
      <c r="G60" s="16" t="s">
        <v>24</v>
      </c>
      <c r="H60" s="16" t="s">
        <v>531</v>
      </c>
      <c r="I60" s="17" t="s">
        <v>2319</v>
      </c>
      <c r="J60" s="25" t="str">
        <f t="shared" si="1"/>
        <v>https://ethara-text-to-video.s3.ap-south-1.amazonaws.com/generated_videos/20260523/failures/T2AV_av_sync_sound_effects_Failure_0000087.mp4</v>
      </c>
      <c r="K60" s="26" t="s">
        <v>2320</v>
      </c>
    </row>
    <row r="61" ht="15.75" customHeight="1">
      <c r="A61" s="23" t="s">
        <v>2321</v>
      </c>
      <c r="B61" s="16" t="s">
        <v>245</v>
      </c>
      <c r="C61" s="16" t="s">
        <v>484</v>
      </c>
      <c r="D61" s="16" t="s">
        <v>21</v>
      </c>
      <c r="E61" s="16" t="s">
        <v>157</v>
      </c>
      <c r="F61" s="16" t="s">
        <v>30</v>
      </c>
      <c r="G61" s="16" t="s">
        <v>24</v>
      </c>
      <c r="H61" s="16" t="s">
        <v>488</v>
      </c>
      <c r="I61" s="17" t="s">
        <v>2322</v>
      </c>
      <c r="J61" s="25" t="str">
        <f t="shared" si="1"/>
        <v>https://ethara-text-to-video.s3.ap-south-1.amazonaws.com/generated_videos/20260523/failures/T2AV_av_sync_sound_effects_Failure_0000088.mp4</v>
      </c>
      <c r="K61" s="26" t="s">
        <v>2323</v>
      </c>
    </row>
    <row r="62" ht="15.75" customHeight="1">
      <c r="A62" s="23" t="s">
        <v>2324</v>
      </c>
      <c r="B62" s="16" t="s">
        <v>245</v>
      </c>
      <c r="C62" s="16" t="s">
        <v>484</v>
      </c>
      <c r="D62" s="16" t="s">
        <v>29</v>
      </c>
      <c r="E62" s="16" t="s">
        <v>157</v>
      </c>
      <c r="F62" s="16" t="s">
        <v>37</v>
      </c>
      <c r="G62" s="16" t="s">
        <v>24</v>
      </c>
      <c r="H62" s="16" t="s">
        <v>521</v>
      </c>
      <c r="I62" s="17" t="s">
        <v>2325</v>
      </c>
      <c r="J62" s="25" t="str">
        <f t="shared" si="1"/>
        <v>https://ethara-text-to-video.s3.ap-south-1.amazonaws.com/generated_videos/20260523/failures/T2AV_av_sync_sound_effects_Failure_0000089.mp4</v>
      </c>
      <c r="K62" s="26" t="s">
        <v>2326</v>
      </c>
    </row>
    <row r="63" ht="15.75" customHeight="1">
      <c r="A63" s="23" t="s">
        <v>2327</v>
      </c>
      <c r="B63" s="16" t="s">
        <v>245</v>
      </c>
      <c r="C63" s="16" t="s">
        <v>484</v>
      </c>
      <c r="D63" s="16" t="s">
        <v>45</v>
      </c>
      <c r="E63" s="16" t="s">
        <v>157</v>
      </c>
      <c r="F63" s="16" t="s">
        <v>30</v>
      </c>
      <c r="G63" s="16" t="s">
        <v>24</v>
      </c>
      <c r="H63" s="16" t="s">
        <v>2309</v>
      </c>
      <c r="I63" s="17" t="s">
        <v>2328</v>
      </c>
      <c r="J63" s="25" t="str">
        <f t="shared" si="1"/>
        <v>https://ethara-text-to-video.s3.ap-south-1.amazonaws.com/generated_videos/20260523/failures/T2AV_av_sync_sound_effects_Failure_0000090.mp4</v>
      </c>
      <c r="K63" s="26" t="s">
        <v>2329</v>
      </c>
    </row>
    <row r="64" ht="15.75" customHeight="1">
      <c r="A64" s="23" t="s">
        <v>2330</v>
      </c>
      <c r="B64" s="9" t="s">
        <v>245</v>
      </c>
      <c r="C64" s="9" t="s">
        <v>484</v>
      </c>
      <c r="D64" s="9" t="s">
        <v>29</v>
      </c>
      <c r="E64" s="9" t="s">
        <v>157</v>
      </c>
      <c r="F64" s="9" t="s">
        <v>23</v>
      </c>
      <c r="G64" s="9" t="s">
        <v>24</v>
      </c>
      <c r="H64" s="9" t="s">
        <v>485</v>
      </c>
      <c r="I64" s="24" t="s">
        <v>2331</v>
      </c>
      <c r="J64" s="25" t="str">
        <f t="shared" si="1"/>
        <v>https://ethara-text-to-video.s3.ap-south-1.amazonaws.com/generated_videos/20260523/failures/T2AV_av_sync_sound_effects_Failure_0000091.mp4</v>
      </c>
      <c r="K64" s="26" t="s">
        <v>2332</v>
      </c>
    </row>
    <row r="65" ht="15.75" customHeight="1">
      <c r="A65" s="23" t="s">
        <v>2333</v>
      </c>
      <c r="B65" s="9" t="s">
        <v>245</v>
      </c>
      <c r="C65" s="9" t="s">
        <v>484</v>
      </c>
      <c r="D65" s="9" t="s">
        <v>29</v>
      </c>
      <c r="E65" s="9" t="s">
        <v>157</v>
      </c>
      <c r="F65" s="9" t="s">
        <v>37</v>
      </c>
      <c r="G65" s="9" t="s">
        <v>24</v>
      </c>
      <c r="H65" s="9" t="s">
        <v>521</v>
      </c>
      <c r="I65" s="24" t="s">
        <v>2334</v>
      </c>
      <c r="J65" s="25" t="str">
        <f t="shared" si="1"/>
        <v>https://ethara-text-to-video.s3.ap-south-1.amazonaws.com/generated_videos/20260523/failures/T2AV_av_sync_sound_effects_Failure_0000092.mp4</v>
      </c>
      <c r="K65" s="26" t="s">
        <v>2335</v>
      </c>
    </row>
    <row r="66" ht="15.75" customHeight="1">
      <c r="A66" s="23" t="s">
        <v>2336</v>
      </c>
      <c r="B66" s="9" t="s">
        <v>245</v>
      </c>
      <c r="C66" s="9" t="s">
        <v>484</v>
      </c>
      <c r="D66" s="9" t="s">
        <v>21</v>
      </c>
      <c r="E66" s="9" t="s">
        <v>157</v>
      </c>
      <c r="F66" s="9" t="s">
        <v>23</v>
      </c>
      <c r="G66" s="9" t="s">
        <v>24</v>
      </c>
      <c r="H66" s="9" t="s">
        <v>2309</v>
      </c>
      <c r="I66" s="24" t="s">
        <v>2337</v>
      </c>
      <c r="J66" s="25" t="str">
        <f t="shared" si="1"/>
        <v>https://ethara-text-to-video.s3.ap-south-1.amazonaws.com/generated_videos/20260523/failures/T2AV_av_sync_sound_effects_Failure_0000093.mp4</v>
      </c>
      <c r="K66" s="26" t="s">
        <v>2338</v>
      </c>
    </row>
    <row r="67" ht="15.75" customHeight="1">
      <c r="A67" s="23" t="s">
        <v>2339</v>
      </c>
      <c r="B67" s="9" t="s">
        <v>245</v>
      </c>
      <c r="C67" s="9" t="s">
        <v>484</v>
      </c>
      <c r="D67" s="9" t="s">
        <v>29</v>
      </c>
      <c r="E67" s="9" t="s">
        <v>157</v>
      </c>
      <c r="F67" s="9" t="s">
        <v>30</v>
      </c>
      <c r="G67" s="9" t="s">
        <v>24</v>
      </c>
      <c r="H67" s="9" t="s">
        <v>496</v>
      </c>
      <c r="I67" s="24" t="s">
        <v>2340</v>
      </c>
      <c r="J67" s="25" t="str">
        <f t="shared" si="1"/>
        <v>https://ethara-text-to-video.s3.ap-south-1.amazonaws.com/generated_videos/20260523/failures/T2AV_av_sync_sound_effects_Failure_0000094.mp4</v>
      </c>
      <c r="K67" s="26" t="s">
        <v>2341</v>
      </c>
    </row>
    <row r="68" ht="15.75" customHeight="1">
      <c r="A68" s="23" t="s">
        <v>2342</v>
      </c>
      <c r="B68" s="9" t="s">
        <v>245</v>
      </c>
      <c r="C68" s="9" t="s">
        <v>484</v>
      </c>
      <c r="D68" s="9" t="s">
        <v>45</v>
      </c>
      <c r="E68" s="9" t="s">
        <v>157</v>
      </c>
      <c r="F68" s="9" t="s">
        <v>30</v>
      </c>
      <c r="G68" s="9" t="s">
        <v>24</v>
      </c>
      <c r="H68" s="9" t="s">
        <v>508</v>
      </c>
      <c r="I68" s="24" t="s">
        <v>2343</v>
      </c>
      <c r="J68" s="25" t="str">
        <f t="shared" si="1"/>
        <v>https://ethara-text-to-video.s3.ap-south-1.amazonaws.com/generated_videos/20260523/failures/T2AV_av_sync_sound_effects_Failure_0000095.mp4</v>
      </c>
      <c r="K68" s="26" t="s">
        <v>2344</v>
      </c>
    </row>
    <row r="69" ht="15.75" customHeight="1">
      <c r="A69" s="23" t="s">
        <v>2345</v>
      </c>
      <c r="B69" s="9" t="s">
        <v>245</v>
      </c>
      <c r="C69" s="9" t="s">
        <v>484</v>
      </c>
      <c r="D69" s="9" t="s">
        <v>29</v>
      </c>
      <c r="E69" s="9" t="s">
        <v>157</v>
      </c>
      <c r="F69" s="9" t="s">
        <v>30</v>
      </c>
      <c r="G69" s="9" t="s">
        <v>24</v>
      </c>
      <c r="H69" s="9" t="s">
        <v>2309</v>
      </c>
      <c r="I69" s="24" t="s">
        <v>2346</v>
      </c>
      <c r="J69" s="25" t="str">
        <f t="shared" si="1"/>
        <v>https://ethara-text-to-video.s3.ap-south-1.amazonaws.com/generated_videos/20260523/failures/T2AV_av_sync_sound_effects_Failure_0000096.mp4</v>
      </c>
      <c r="K69" s="26" t="s">
        <v>2347</v>
      </c>
    </row>
    <row r="70" ht="15.75" customHeight="1">
      <c r="A70" s="23" t="s">
        <v>2348</v>
      </c>
      <c r="B70" s="28" t="s">
        <v>245</v>
      </c>
      <c r="C70" s="28" t="s">
        <v>340</v>
      </c>
      <c r="D70" s="28" t="s">
        <v>41</v>
      </c>
      <c r="E70" s="28" t="s">
        <v>157</v>
      </c>
      <c r="F70" s="28" t="s">
        <v>30</v>
      </c>
      <c r="G70" s="28" t="s">
        <v>24</v>
      </c>
      <c r="H70" s="28" t="s">
        <v>2349</v>
      </c>
      <c r="I70" s="29" t="s">
        <v>2350</v>
      </c>
      <c r="J70" s="25" t="str">
        <f t="shared" si="1"/>
        <v>https://ethara-text-to-video.s3.ap-south-1.amazonaws.com/generated_videos/20260523/failures/T2AV_av_sync_sound_effects_Failure_0000097.mp4</v>
      </c>
      <c r="K70" s="26" t="s">
        <v>2351</v>
      </c>
    </row>
    <row r="71" ht="15.75" customHeight="1">
      <c r="A71" s="23" t="s">
        <v>2352</v>
      </c>
      <c r="B71" s="28" t="s">
        <v>245</v>
      </c>
      <c r="C71" s="28" t="s">
        <v>340</v>
      </c>
      <c r="D71" s="28" t="s">
        <v>45</v>
      </c>
      <c r="E71" s="28" t="s">
        <v>157</v>
      </c>
      <c r="F71" s="28" t="s">
        <v>37</v>
      </c>
      <c r="G71" s="28" t="s">
        <v>24</v>
      </c>
      <c r="H71" s="28" t="s">
        <v>2349</v>
      </c>
      <c r="I71" s="29" t="s">
        <v>2353</v>
      </c>
      <c r="J71" s="25" t="str">
        <f t="shared" si="1"/>
        <v>https://ethara-text-to-video.s3.ap-south-1.amazonaws.com/generated_videos/20260523/failures/T2AV_av_sync_sound_effects_Failure_0000098.mp4</v>
      </c>
      <c r="K71" s="26" t="s">
        <v>2354</v>
      </c>
    </row>
    <row r="72" ht="15.75" customHeight="1">
      <c r="A72" s="23" t="s">
        <v>2355</v>
      </c>
      <c r="B72" s="28" t="s">
        <v>245</v>
      </c>
      <c r="C72" s="28" t="s">
        <v>340</v>
      </c>
      <c r="D72" s="28" t="s">
        <v>45</v>
      </c>
      <c r="E72" s="28" t="s">
        <v>157</v>
      </c>
      <c r="F72" s="28" t="s">
        <v>30</v>
      </c>
      <c r="G72" s="28" t="s">
        <v>24</v>
      </c>
      <c r="H72" s="28" t="s">
        <v>2356</v>
      </c>
      <c r="I72" s="29" t="s">
        <v>2357</v>
      </c>
      <c r="J72" s="25" t="str">
        <f t="shared" si="1"/>
        <v>https://ethara-text-to-video.s3.ap-south-1.amazonaws.com/generated_videos/20260523/failures/T2AV_av_sync_sound_effects_Failure_0000099.mp4</v>
      </c>
      <c r="K72" s="26" t="s">
        <v>2358</v>
      </c>
    </row>
    <row r="73" ht="15.75" customHeight="1">
      <c r="A73" s="23" t="s">
        <v>2359</v>
      </c>
      <c r="B73" s="28" t="s">
        <v>245</v>
      </c>
      <c r="C73" s="28" t="s">
        <v>340</v>
      </c>
      <c r="D73" s="28" t="s">
        <v>41</v>
      </c>
      <c r="E73" s="28" t="s">
        <v>157</v>
      </c>
      <c r="F73" s="28" t="s">
        <v>37</v>
      </c>
      <c r="G73" s="28" t="s">
        <v>24</v>
      </c>
      <c r="H73" s="28" t="s">
        <v>341</v>
      </c>
      <c r="I73" s="29" t="s">
        <v>2360</v>
      </c>
      <c r="J73" s="25" t="str">
        <f t="shared" si="1"/>
        <v>https://ethara-text-to-video.s3.ap-south-1.amazonaws.com/generated_videos/20260523/failures/T2AV_av_sync_sound_effects_Failure_0000100.mp4</v>
      </c>
      <c r="K73" s="26" t="s">
        <v>2361</v>
      </c>
    </row>
    <row r="74" ht="15.75" customHeight="1">
      <c r="A74" s="23" t="s">
        <v>2362</v>
      </c>
      <c r="B74" s="28" t="s">
        <v>245</v>
      </c>
      <c r="C74" s="28" t="s">
        <v>340</v>
      </c>
      <c r="D74" s="28" t="s">
        <v>21</v>
      </c>
      <c r="E74" s="28" t="s">
        <v>157</v>
      </c>
      <c r="F74" s="28" t="s">
        <v>30</v>
      </c>
      <c r="G74" s="28" t="s">
        <v>24</v>
      </c>
      <c r="H74" s="28" t="s">
        <v>2349</v>
      </c>
      <c r="I74" s="29" t="s">
        <v>2363</v>
      </c>
      <c r="J74" s="25" t="str">
        <f t="shared" si="1"/>
        <v>https://ethara-text-to-video.s3.ap-south-1.amazonaws.com/generated_videos/20260523/failures/T2AV_av_sync_sound_effects_Failure_0000101.mp4</v>
      </c>
      <c r="K74" s="26" t="s">
        <v>2364</v>
      </c>
    </row>
    <row r="75" ht="15.75" customHeight="1">
      <c r="A75" s="23" t="s">
        <v>2365</v>
      </c>
      <c r="B75" s="28" t="s">
        <v>245</v>
      </c>
      <c r="C75" s="28" t="s">
        <v>340</v>
      </c>
      <c r="D75" s="28" t="s">
        <v>45</v>
      </c>
      <c r="E75" s="28" t="s">
        <v>157</v>
      </c>
      <c r="F75" s="28" t="s">
        <v>37</v>
      </c>
      <c r="G75" s="28" t="s">
        <v>24</v>
      </c>
      <c r="H75" s="28" t="s">
        <v>2349</v>
      </c>
      <c r="I75" s="29" t="s">
        <v>2366</v>
      </c>
      <c r="J75" s="25" t="str">
        <f t="shared" si="1"/>
        <v>https://ethara-text-to-video.s3.ap-south-1.amazonaws.com/generated_videos/20260523/failures/T2AV_av_sync_sound_effects_Failure_0000102.mp4</v>
      </c>
      <c r="K75" s="26" t="s">
        <v>2367</v>
      </c>
    </row>
    <row r="76" ht="15.75" customHeight="1">
      <c r="A76" s="23" t="s">
        <v>2368</v>
      </c>
      <c r="B76" s="28" t="s">
        <v>245</v>
      </c>
      <c r="C76" s="28" t="s">
        <v>340</v>
      </c>
      <c r="D76" s="28" t="s">
        <v>21</v>
      </c>
      <c r="E76" s="28" t="s">
        <v>157</v>
      </c>
      <c r="F76" s="28" t="s">
        <v>30</v>
      </c>
      <c r="G76" s="28" t="s">
        <v>24</v>
      </c>
      <c r="H76" s="28" t="s">
        <v>344</v>
      </c>
      <c r="I76" s="29" t="s">
        <v>2369</v>
      </c>
      <c r="J76" s="25" t="str">
        <f t="shared" si="1"/>
        <v>https://ethara-text-to-video.s3.ap-south-1.amazonaws.com/generated_videos/20260523/failures/T2AV_av_sync_sound_effects_Failure_0000103.mp4</v>
      </c>
      <c r="K76" s="26" t="s">
        <v>2370</v>
      </c>
    </row>
    <row r="77" ht="15.75" customHeight="1">
      <c r="A77" s="23" t="s">
        <v>2371</v>
      </c>
      <c r="B77" s="28" t="s">
        <v>245</v>
      </c>
      <c r="C77" s="28" t="s">
        <v>340</v>
      </c>
      <c r="D77" s="28" t="s">
        <v>60</v>
      </c>
      <c r="E77" s="28" t="s">
        <v>157</v>
      </c>
      <c r="F77" s="28" t="s">
        <v>37</v>
      </c>
      <c r="G77" s="28" t="s">
        <v>24</v>
      </c>
      <c r="H77" s="28" t="s">
        <v>2356</v>
      </c>
      <c r="I77" s="29" t="s">
        <v>2372</v>
      </c>
      <c r="J77" s="25" t="str">
        <f t="shared" si="1"/>
        <v>https://ethara-text-to-video.s3.ap-south-1.amazonaws.com/generated_videos/20260523/failures/T2AV_av_sync_sound_effects_Failure_0000104.mp4</v>
      </c>
      <c r="K77" s="26" t="s">
        <v>2373</v>
      </c>
    </row>
    <row r="78" ht="15.75" customHeight="1">
      <c r="A78" s="23" t="s">
        <v>2374</v>
      </c>
      <c r="B78" s="28" t="s">
        <v>245</v>
      </c>
      <c r="C78" s="28" t="s">
        <v>340</v>
      </c>
      <c r="D78" s="28" t="s">
        <v>29</v>
      </c>
      <c r="E78" s="28" t="s">
        <v>157</v>
      </c>
      <c r="F78" s="28" t="s">
        <v>37</v>
      </c>
      <c r="G78" s="28" t="s">
        <v>24</v>
      </c>
      <c r="H78" s="28" t="s">
        <v>2349</v>
      </c>
      <c r="I78" s="29" t="s">
        <v>2375</v>
      </c>
      <c r="J78" s="25" t="str">
        <f t="shared" si="1"/>
        <v>https://ethara-text-to-video.s3.ap-south-1.amazonaws.com/generated_videos/20260523/failures/T2AV_av_sync_sound_effects_Failure_0000105.mp4</v>
      </c>
      <c r="K78" s="26" t="s">
        <v>2376</v>
      </c>
    </row>
    <row r="79" ht="15.75" customHeight="1">
      <c r="A79" s="23" t="s">
        <v>2377</v>
      </c>
      <c r="B79" s="28" t="s">
        <v>245</v>
      </c>
      <c r="C79" s="28" t="s">
        <v>340</v>
      </c>
      <c r="D79" s="28" t="s">
        <v>60</v>
      </c>
      <c r="E79" s="28" t="s">
        <v>157</v>
      </c>
      <c r="F79" s="28" t="s">
        <v>37</v>
      </c>
      <c r="G79" s="28" t="s">
        <v>24</v>
      </c>
      <c r="H79" s="28" t="s">
        <v>347</v>
      </c>
      <c r="I79" s="29" t="s">
        <v>2378</v>
      </c>
      <c r="J79" s="25" t="str">
        <f t="shared" si="1"/>
        <v>https://ethara-text-to-video.s3.ap-south-1.amazonaws.com/generated_videos/20260523/failures/T2AV_av_sync_sound_effects_Failure_0000106.mp4</v>
      </c>
      <c r="K79" s="26" t="s">
        <v>2379</v>
      </c>
    </row>
    <row r="80" ht="15.75" customHeight="1">
      <c r="A80" s="23" t="s">
        <v>2380</v>
      </c>
      <c r="B80" s="28" t="s">
        <v>534</v>
      </c>
      <c r="C80" s="28" t="s">
        <v>535</v>
      </c>
      <c r="D80" s="28" t="s">
        <v>41</v>
      </c>
      <c r="E80" s="28" t="s">
        <v>157</v>
      </c>
      <c r="F80" s="28" t="s">
        <v>37</v>
      </c>
      <c r="G80" s="28" t="s">
        <v>24</v>
      </c>
      <c r="H80" s="28" t="s">
        <v>639</v>
      </c>
      <c r="I80" s="31" t="s">
        <v>2381</v>
      </c>
      <c r="J80" s="25" t="str">
        <f t="shared" si="1"/>
        <v>https://ethara-text-to-video.s3.ap-south-1.amazonaws.com/generated_videos/20260523/failures/T2AV_camera_motion_Failure_0000006.mp4</v>
      </c>
      <c r="K80" s="26" t="s">
        <v>2382</v>
      </c>
    </row>
    <row r="81" ht="15.75" customHeight="1">
      <c r="A81" s="23" t="s">
        <v>2383</v>
      </c>
      <c r="B81" s="28" t="s">
        <v>534</v>
      </c>
      <c r="C81" s="28" t="s">
        <v>535</v>
      </c>
      <c r="D81" s="28" t="s">
        <v>21</v>
      </c>
      <c r="E81" s="28" t="s">
        <v>157</v>
      </c>
      <c r="F81" s="28" t="s">
        <v>23</v>
      </c>
      <c r="G81" s="28" t="s">
        <v>24</v>
      </c>
      <c r="H81" s="28" t="s">
        <v>636</v>
      </c>
      <c r="I81" s="31" t="s">
        <v>2384</v>
      </c>
      <c r="J81" s="25" t="str">
        <f t="shared" si="1"/>
        <v>https://ethara-text-to-video.s3.ap-south-1.amazonaws.com/generated_videos/20260523/failures/T2AV_camera_motion_Failure_0000007.mp4</v>
      </c>
      <c r="K81" s="26" t="s">
        <v>2385</v>
      </c>
    </row>
    <row r="82" ht="15.75" customHeight="1">
      <c r="A82" s="23" t="s">
        <v>2386</v>
      </c>
      <c r="B82" s="28" t="s">
        <v>534</v>
      </c>
      <c r="C82" s="28" t="s">
        <v>535</v>
      </c>
      <c r="D82" s="28" t="s">
        <v>21</v>
      </c>
      <c r="E82" s="28" t="s">
        <v>157</v>
      </c>
      <c r="F82" s="28" t="s">
        <v>23</v>
      </c>
      <c r="G82" s="28" t="s">
        <v>24</v>
      </c>
      <c r="H82" s="28" t="s">
        <v>2387</v>
      </c>
      <c r="I82" s="31" t="s">
        <v>2388</v>
      </c>
      <c r="J82" s="25" t="str">
        <f t="shared" si="1"/>
        <v>https://ethara-text-to-video.s3.ap-south-1.amazonaws.com/generated_videos/20260523/failures/T2AV_camera_motion_Failure_0000008.mp4</v>
      </c>
      <c r="K82" s="26" t="s">
        <v>2389</v>
      </c>
    </row>
    <row r="83" ht="15.75" customHeight="1">
      <c r="A83" s="23" t="s">
        <v>2390</v>
      </c>
      <c r="B83" s="28" t="s">
        <v>534</v>
      </c>
      <c r="C83" s="28" t="s">
        <v>535</v>
      </c>
      <c r="D83" s="28" t="s">
        <v>45</v>
      </c>
      <c r="E83" s="28" t="s">
        <v>157</v>
      </c>
      <c r="F83" s="28" t="s">
        <v>37</v>
      </c>
      <c r="G83" s="28" t="s">
        <v>24</v>
      </c>
      <c r="H83" s="28" t="s">
        <v>636</v>
      </c>
      <c r="I83" s="31" t="s">
        <v>2391</v>
      </c>
      <c r="J83" s="25" t="str">
        <f t="shared" si="1"/>
        <v>https://ethara-text-to-video.s3.ap-south-1.amazonaws.com/generated_videos/20260523/failures/T2AV_camera_motion_Failure_0000009.mp4</v>
      </c>
      <c r="K83" s="26" t="s">
        <v>2392</v>
      </c>
    </row>
    <row r="84" ht="15.75" customHeight="1">
      <c r="A84" s="23" t="s">
        <v>2393</v>
      </c>
      <c r="B84" s="28" t="s">
        <v>534</v>
      </c>
      <c r="C84" s="28" t="s">
        <v>535</v>
      </c>
      <c r="D84" s="28" t="s">
        <v>54</v>
      </c>
      <c r="E84" s="28" t="s">
        <v>157</v>
      </c>
      <c r="F84" s="28" t="s">
        <v>30</v>
      </c>
      <c r="G84" s="28" t="s">
        <v>24</v>
      </c>
      <c r="H84" s="28" t="s">
        <v>2387</v>
      </c>
      <c r="I84" s="31" t="s">
        <v>2394</v>
      </c>
      <c r="J84" s="25" t="str">
        <f t="shared" si="1"/>
        <v>https://ethara-text-to-video.s3.ap-south-1.amazonaws.com/generated_videos/20260523/failures/T2AV_camera_motion_Failure_0000010.mp4</v>
      </c>
      <c r="K84" s="26" t="s">
        <v>2395</v>
      </c>
    </row>
    <row r="85" ht="15.75" customHeight="1">
      <c r="A85" s="23" t="s">
        <v>2396</v>
      </c>
      <c r="B85" s="28" t="s">
        <v>534</v>
      </c>
      <c r="C85" s="28" t="s">
        <v>535</v>
      </c>
      <c r="D85" s="28" t="s">
        <v>54</v>
      </c>
      <c r="E85" s="28" t="s">
        <v>157</v>
      </c>
      <c r="F85" s="28" t="s">
        <v>23</v>
      </c>
      <c r="G85" s="28" t="s">
        <v>24</v>
      </c>
      <c r="H85" s="28" t="s">
        <v>542</v>
      </c>
      <c r="I85" s="31" t="s">
        <v>2397</v>
      </c>
      <c r="J85" s="25" t="str">
        <f t="shared" si="1"/>
        <v>https://ethara-text-to-video.s3.ap-south-1.amazonaws.com/generated_videos/20260523/failures/T2AV_camera_motion_Failure_0000011.mp4</v>
      </c>
      <c r="K85" s="26" t="s">
        <v>2398</v>
      </c>
    </row>
    <row r="86" ht="15.75" customHeight="1">
      <c r="A86" s="23" t="s">
        <v>2399</v>
      </c>
      <c r="B86" s="9" t="s">
        <v>534</v>
      </c>
      <c r="C86" s="9" t="s">
        <v>668</v>
      </c>
      <c r="D86" s="9" t="s">
        <v>45</v>
      </c>
      <c r="E86" s="9" t="s">
        <v>22</v>
      </c>
      <c r="F86" s="9" t="s">
        <v>23</v>
      </c>
      <c r="G86" s="9" t="s">
        <v>24</v>
      </c>
      <c r="H86" s="9" t="s">
        <v>2400</v>
      </c>
      <c r="I86" s="24" t="s">
        <v>2401</v>
      </c>
      <c r="J86" s="25" t="str">
        <f t="shared" si="1"/>
        <v>https://ethara-text-to-video.s3.ap-south-1.amazonaws.com/generated_videos/20260523/failures/T2AV_camera_motion_Failure_0000012.mp4</v>
      </c>
      <c r="K86" s="26" t="s">
        <v>2402</v>
      </c>
    </row>
    <row r="87" ht="15.75" customHeight="1">
      <c r="A87" s="23" t="s">
        <v>2403</v>
      </c>
      <c r="B87" s="9" t="s">
        <v>534</v>
      </c>
      <c r="C87" s="9" t="s">
        <v>668</v>
      </c>
      <c r="D87" s="9" t="s">
        <v>21</v>
      </c>
      <c r="E87" s="9" t="s">
        <v>22</v>
      </c>
      <c r="F87" s="9" t="s">
        <v>37</v>
      </c>
      <c r="G87" s="9" t="s">
        <v>24</v>
      </c>
      <c r="H87" s="9" t="s">
        <v>672</v>
      </c>
      <c r="I87" s="24" t="s">
        <v>2404</v>
      </c>
      <c r="J87" s="25" t="str">
        <f t="shared" si="1"/>
        <v>https://ethara-text-to-video.s3.ap-south-1.amazonaws.com/generated_videos/20260523/failures/T2AV_camera_motion_Failure_0000013.mp4</v>
      </c>
      <c r="K87" s="26" t="s">
        <v>2405</v>
      </c>
    </row>
    <row r="88" ht="15.75" customHeight="1">
      <c r="A88" s="23" t="s">
        <v>2406</v>
      </c>
      <c r="B88" s="9" t="s">
        <v>534</v>
      </c>
      <c r="C88" s="9" t="s">
        <v>668</v>
      </c>
      <c r="D88" s="9" t="s">
        <v>54</v>
      </c>
      <c r="E88" s="9" t="s">
        <v>22</v>
      </c>
      <c r="F88" s="9" t="s">
        <v>23</v>
      </c>
      <c r="G88" s="9" t="s">
        <v>24</v>
      </c>
      <c r="H88" s="9" t="s">
        <v>690</v>
      </c>
      <c r="I88" s="24" t="s">
        <v>2407</v>
      </c>
      <c r="J88" s="25" t="str">
        <f t="shared" si="1"/>
        <v>https://ethara-text-to-video.s3.ap-south-1.amazonaws.com/generated_videos/20260523/failures/T2AV_camera_motion_Failure_0000014.mp4</v>
      </c>
      <c r="K88" s="26" t="s">
        <v>2408</v>
      </c>
    </row>
    <row r="89" ht="15.75" customHeight="1">
      <c r="A89" s="23" t="s">
        <v>2409</v>
      </c>
      <c r="B89" s="9" t="s">
        <v>534</v>
      </c>
      <c r="C89" s="9" t="s">
        <v>668</v>
      </c>
      <c r="D89" s="9" t="s">
        <v>21</v>
      </c>
      <c r="E89" s="9" t="s">
        <v>22</v>
      </c>
      <c r="F89" s="9" t="s">
        <v>37</v>
      </c>
      <c r="G89" s="9" t="s">
        <v>24</v>
      </c>
      <c r="H89" s="9" t="s">
        <v>690</v>
      </c>
      <c r="I89" s="24" t="s">
        <v>2410</v>
      </c>
      <c r="J89" s="25" t="str">
        <f t="shared" si="1"/>
        <v>https://ethara-text-to-video.s3.ap-south-1.amazonaws.com/generated_videos/20260523/failures/T2AV_camera_motion_Failure_0000015.mp4</v>
      </c>
      <c r="K89" s="26" t="s">
        <v>2411</v>
      </c>
    </row>
    <row r="90" ht="15.75" customHeight="1">
      <c r="A90" s="23" t="s">
        <v>2412</v>
      </c>
      <c r="B90" s="9" t="s">
        <v>534</v>
      </c>
      <c r="C90" s="9" t="s">
        <v>668</v>
      </c>
      <c r="D90" s="9" t="s">
        <v>45</v>
      </c>
      <c r="E90" s="9" t="s">
        <v>22</v>
      </c>
      <c r="F90" s="9" t="s">
        <v>23</v>
      </c>
      <c r="G90" s="9" t="s">
        <v>24</v>
      </c>
      <c r="H90" s="9" t="s">
        <v>675</v>
      </c>
      <c r="I90" s="24" t="s">
        <v>2413</v>
      </c>
      <c r="J90" s="25" t="str">
        <f t="shared" si="1"/>
        <v>https://ethara-text-to-video.s3.ap-south-1.amazonaws.com/generated_videos/20260523/failures/T2AV_camera_motion_Failure_0000016.mp4</v>
      </c>
      <c r="K90" s="26" t="s">
        <v>2414</v>
      </c>
    </row>
    <row r="91" ht="15.75" customHeight="1">
      <c r="A91" s="23" t="s">
        <v>2415</v>
      </c>
      <c r="B91" s="9" t="s">
        <v>534</v>
      </c>
      <c r="C91" s="9" t="s">
        <v>668</v>
      </c>
      <c r="D91" s="9" t="s">
        <v>29</v>
      </c>
      <c r="E91" s="9" t="s">
        <v>22</v>
      </c>
      <c r="F91" s="9" t="s">
        <v>23</v>
      </c>
      <c r="G91" s="9" t="s">
        <v>24</v>
      </c>
      <c r="H91" s="9" t="s">
        <v>690</v>
      </c>
      <c r="I91" s="24" t="s">
        <v>2416</v>
      </c>
      <c r="J91" s="25" t="str">
        <f t="shared" si="1"/>
        <v>https://ethara-text-to-video.s3.ap-south-1.amazonaws.com/generated_videos/20260523/failures/T2AV_camera_motion_Failure_0000017.mp4</v>
      </c>
      <c r="K91" s="26" t="s">
        <v>2417</v>
      </c>
    </row>
    <row r="92" ht="15.75" customHeight="1">
      <c r="A92" s="23" t="s">
        <v>2418</v>
      </c>
      <c r="B92" s="9" t="s">
        <v>534</v>
      </c>
      <c r="C92" s="9" t="s">
        <v>668</v>
      </c>
      <c r="D92" s="9" t="s">
        <v>29</v>
      </c>
      <c r="E92" s="9" t="s">
        <v>22</v>
      </c>
      <c r="F92" s="9" t="s">
        <v>30</v>
      </c>
      <c r="G92" s="9" t="s">
        <v>24</v>
      </c>
      <c r="H92" s="9" t="s">
        <v>672</v>
      </c>
      <c r="I92" s="24" t="s">
        <v>2419</v>
      </c>
      <c r="J92" s="25" t="str">
        <f t="shared" si="1"/>
        <v>https://ethara-text-to-video.s3.ap-south-1.amazonaws.com/generated_videos/20260523/failures/T2AV_camera_motion_Failure_0000018.mp4</v>
      </c>
      <c r="K92" s="26" t="s">
        <v>2420</v>
      </c>
    </row>
    <row r="93" ht="15.75" customHeight="1">
      <c r="A93" s="23" t="s">
        <v>2421</v>
      </c>
      <c r="B93" s="9" t="s">
        <v>534</v>
      </c>
      <c r="C93" s="9" t="s">
        <v>668</v>
      </c>
      <c r="D93" s="9" t="s">
        <v>21</v>
      </c>
      <c r="E93" s="9" t="s">
        <v>22</v>
      </c>
      <c r="F93" s="9" t="s">
        <v>30</v>
      </c>
      <c r="G93" s="9" t="s">
        <v>24</v>
      </c>
      <c r="H93" s="9" t="s">
        <v>735</v>
      </c>
      <c r="I93" s="24" t="s">
        <v>2422</v>
      </c>
      <c r="J93" s="25" t="str">
        <f t="shared" si="1"/>
        <v>https://ethara-text-to-video.s3.ap-south-1.amazonaws.com/generated_videos/20260523/failures/T2AV_camera_motion_Failure_0000019.mp4</v>
      </c>
      <c r="K93" s="26" t="s">
        <v>2420</v>
      </c>
    </row>
    <row r="94" ht="15.75" customHeight="1">
      <c r="A94" s="23" t="s">
        <v>2423</v>
      </c>
      <c r="B94" s="9" t="s">
        <v>534</v>
      </c>
      <c r="C94" s="9" t="s">
        <v>668</v>
      </c>
      <c r="D94" s="9" t="s">
        <v>41</v>
      </c>
      <c r="E94" s="9" t="s">
        <v>22</v>
      </c>
      <c r="F94" s="9" t="s">
        <v>23</v>
      </c>
      <c r="G94" s="9" t="s">
        <v>24</v>
      </c>
      <c r="H94" s="9" t="s">
        <v>678</v>
      </c>
      <c r="I94" s="24" t="s">
        <v>2424</v>
      </c>
      <c r="J94" s="25" t="str">
        <f t="shared" si="1"/>
        <v>https://ethara-text-to-video.s3.ap-south-1.amazonaws.com/generated_videos/20260523/failures/T2AV_camera_motion_Failure_0000020.mp4</v>
      </c>
      <c r="K94" s="26" t="s">
        <v>2425</v>
      </c>
    </row>
    <row r="95" ht="15.75" customHeight="1">
      <c r="A95" s="23" t="s">
        <v>2426</v>
      </c>
      <c r="B95" s="9" t="s">
        <v>534</v>
      </c>
      <c r="C95" s="9" t="s">
        <v>668</v>
      </c>
      <c r="D95" s="9" t="s">
        <v>45</v>
      </c>
      <c r="E95" s="9" t="s">
        <v>22</v>
      </c>
      <c r="F95" s="9" t="s">
        <v>30</v>
      </c>
      <c r="G95" s="9" t="s">
        <v>24</v>
      </c>
      <c r="H95" s="9" t="s">
        <v>690</v>
      </c>
      <c r="I95" s="24" t="s">
        <v>2427</v>
      </c>
      <c r="J95" s="25" t="str">
        <f t="shared" si="1"/>
        <v>https://ethara-text-to-video.s3.ap-south-1.amazonaws.com/generated_videos/20260523/failures/T2AV_camera_motion_Failure_0000021.mp4</v>
      </c>
      <c r="K95" s="26" t="s">
        <v>2428</v>
      </c>
    </row>
    <row r="96" ht="15.75" customHeight="1">
      <c r="A96" s="23" t="s">
        <v>2429</v>
      </c>
      <c r="B96" s="9" t="s">
        <v>534</v>
      </c>
      <c r="C96" s="9" t="s">
        <v>668</v>
      </c>
      <c r="D96" s="9" t="s">
        <v>45</v>
      </c>
      <c r="E96" s="9" t="s">
        <v>22</v>
      </c>
      <c r="F96" s="9" t="s">
        <v>30</v>
      </c>
      <c r="G96" s="9" t="s">
        <v>24</v>
      </c>
      <c r="H96" s="9" t="s">
        <v>690</v>
      </c>
      <c r="I96" s="24" t="s">
        <v>2430</v>
      </c>
      <c r="J96" s="25" t="str">
        <f t="shared" si="1"/>
        <v>https://ethara-text-to-video.s3.ap-south-1.amazonaws.com/generated_videos/20260523/failures/T2AV_camera_motion_Failure_0000022.mp4</v>
      </c>
      <c r="K96" s="26" t="s">
        <v>2431</v>
      </c>
    </row>
    <row r="97" ht="15.75" customHeight="1">
      <c r="A97" s="23" t="s">
        <v>2432</v>
      </c>
      <c r="B97" s="9" t="s">
        <v>534</v>
      </c>
      <c r="C97" s="9" t="s">
        <v>668</v>
      </c>
      <c r="D97" s="9" t="s">
        <v>45</v>
      </c>
      <c r="E97" s="9" t="s">
        <v>22</v>
      </c>
      <c r="F97" s="9" t="s">
        <v>23</v>
      </c>
      <c r="G97" s="9" t="s">
        <v>24</v>
      </c>
      <c r="H97" s="9" t="s">
        <v>675</v>
      </c>
      <c r="I97" s="24" t="s">
        <v>2433</v>
      </c>
      <c r="J97" s="25" t="str">
        <f t="shared" si="1"/>
        <v>https://ethara-text-to-video.s3.ap-south-1.amazonaws.com/generated_videos/20260523/failures/T2AV_camera_motion_Failure_0000023.mp4</v>
      </c>
      <c r="K97" s="26" t="s">
        <v>2434</v>
      </c>
    </row>
    <row r="98" ht="15.75" customHeight="1">
      <c r="A98" s="23" t="s">
        <v>2435</v>
      </c>
      <c r="B98" s="9" t="s">
        <v>534</v>
      </c>
      <c r="C98" s="9" t="s">
        <v>668</v>
      </c>
      <c r="D98" s="9" t="s">
        <v>45</v>
      </c>
      <c r="E98" s="9" t="s">
        <v>22</v>
      </c>
      <c r="F98" s="9" t="s">
        <v>37</v>
      </c>
      <c r="G98" s="9" t="s">
        <v>24</v>
      </c>
      <c r="H98" s="9" t="s">
        <v>672</v>
      </c>
      <c r="I98" s="24" t="s">
        <v>2436</v>
      </c>
      <c r="J98" s="25" t="str">
        <f t="shared" si="1"/>
        <v>https://ethara-text-to-video.s3.ap-south-1.amazonaws.com/generated_videos/20260523/failures/T2AV_camera_motion_Failure_0000024.mp4</v>
      </c>
      <c r="K98" s="26" t="s">
        <v>2437</v>
      </c>
    </row>
    <row r="99" ht="15.75" customHeight="1">
      <c r="A99" s="23" t="s">
        <v>2438</v>
      </c>
      <c r="B99" s="9" t="s">
        <v>534</v>
      </c>
      <c r="C99" s="9" t="s">
        <v>668</v>
      </c>
      <c r="D99" s="9" t="s">
        <v>29</v>
      </c>
      <c r="E99" s="9" t="s">
        <v>22</v>
      </c>
      <c r="F99" s="9" t="s">
        <v>23</v>
      </c>
      <c r="G99" s="9" t="s">
        <v>24</v>
      </c>
      <c r="H99" s="9" t="s">
        <v>678</v>
      </c>
      <c r="I99" s="24" t="s">
        <v>2439</v>
      </c>
      <c r="J99" s="25" t="str">
        <f t="shared" si="1"/>
        <v>https://ethara-text-to-video.s3.ap-south-1.amazonaws.com/generated_videos/20260523/failures/T2AV_camera_motion_Failure_0000025.mp4</v>
      </c>
      <c r="K99" s="26" t="s">
        <v>2440</v>
      </c>
    </row>
    <row r="100" ht="15.75" customHeight="1">
      <c r="A100" s="23" t="s">
        <v>2441</v>
      </c>
      <c r="B100" s="9" t="s">
        <v>534</v>
      </c>
      <c r="C100" s="9" t="s">
        <v>668</v>
      </c>
      <c r="D100" s="9" t="s">
        <v>29</v>
      </c>
      <c r="E100" s="9" t="s">
        <v>22</v>
      </c>
      <c r="F100" s="9" t="s">
        <v>30</v>
      </c>
      <c r="G100" s="9" t="s">
        <v>24</v>
      </c>
      <c r="H100" s="9" t="s">
        <v>672</v>
      </c>
      <c r="I100" s="24" t="s">
        <v>2442</v>
      </c>
      <c r="J100" s="25" t="str">
        <f t="shared" si="1"/>
        <v>https://ethara-text-to-video.s3.ap-south-1.amazonaws.com/generated_videos/20260523/failures/T2AV_camera_motion_Failure_0000026.mp4</v>
      </c>
      <c r="K100" s="26" t="s">
        <v>2443</v>
      </c>
    </row>
    <row r="101" ht="15.75" customHeight="1">
      <c r="A101" s="23" t="s">
        <v>2444</v>
      </c>
      <c r="B101" s="9" t="s">
        <v>534</v>
      </c>
      <c r="C101" s="9" t="s">
        <v>668</v>
      </c>
      <c r="D101" s="9" t="s">
        <v>60</v>
      </c>
      <c r="E101" s="9" t="s">
        <v>22</v>
      </c>
      <c r="F101" s="9" t="s">
        <v>23</v>
      </c>
      <c r="G101" s="9" t="s">
        <v>24</v>
      </c>
      <c r="H101" s="9" t="s">
        <v>690</v>
      </c>
      <c r="I101" s="24" t="s">
        <v>2445</v>
      </c>
      <c r="J101" s="25" t="str">
        <f t="shared" si="1"/>
        <v>https://ethara-text-to-video.s3.ap-south-1.amazonaws.com/generated_videos/20260523/failures/T2AV_camera_motion_Failure_0000027.mp4</v>
      </c>
      <c r="K101" s="26" t="s">
        <v>2446</v>
      </c>
    </row>
    <row r="102" ht="15.75" customHeight="1">
      <c r="A102" s="23" t="s">
        <v>2447</v>
      </c>
      <c r="B102" s="9" t="s">
        <v>534</v>
      </c>
      <c r="C102" s="9" t="s">
        <v>668</v>
      </c>
      <c r="D102" s="9" t="s">
        <v>45</v>
      </c>
      <c r="E102" s="9" t="s">
        <v>22</v>
      </c>
      <c r="F102" s="9" t="s">
        <v>37</v>
      </c>
      <c r="G102" s="9" t="s">
        <v>24</v>
      </c>
      <c r="H102" s="9" t="s">
        <v>678</v>
      </c>
      <c r="I102" s="24" t="s">
        <v>2445</v>
      </c>
      <c r="J102" s="25" t="str">
        <f t="shared" si="1"/>
        <v>https://ethara-text-to-video.s3.ap-south-1.amazonaws.com/generated_videos/20260523/failures/T2AV_camera_motion_Failure_0000028.mp4</v>
      </c>
      <c r="K102" s="26" t="s">
        <v>2448</v>
      </c>
    </row>
    <row r="103" ht="15.75" customHeight="1">
      <c r="A103" s="23" t="s">
        <v>2449</v>
      </c>
      <c r="B103" s="9" t="s">
        <v>534</v>
      </c>
      <c r="C103" s="9" t="s">
        <v>668</v>
      </c>
      <c r="D103" s="9" t="s">
        <v>45</v>
      </c>
      <c r="E103" s="9" t="s">
        <v>22</v>
      </c>
      <c r="F103" s="9" t="s">
        <v>23</v>
      </c>
      <c r="G103" s="9" t="s">
        <v>24</v>
      </c>
      <c r="H103" s="9" t="s">
        <v>669</v>
      </c>
      <c r="I103" s="24" t="s">
        <v>2450</v>
      </c>
      <c r="J103" s="25" t="str">
        <f t="shared" si="1"/>
        <v>https://ethara-text-to-video.s3.ap-south-1.amazonaws.com/generated_videos/20260523/failures/T2AV_camera_motion_Failure_0000029.mp4</v>
      </c>
      <c r="K103" s="26" t="s">
        <v>2451</v>
      </c>
    </row>
    <row r="104" ht="15.75" customHeight="1">
      <c r="A104" s="23" t="s">
        <v>2452</v>
      </c>
      <c r="B104" s="9" t="s">
        <v>534</v>
      </c>
      <c r="C104" s="9" t="s">
        <v>668</v>
      </c>
      <c r="D104" s="9" t="s">
        <v>54</v>
      </c>
      <c r="E104" s="9" t="s">
        <v>22</v>
      </c>
      <c r="F104" s="9" t="s">
        <v>23</v>
      </c>
      <c r="G104" s="9" t="s">
        <v>24</v>
      </c>
      <c r="H104" s="9" t="s">
        <v>669</v>
      </c>
      <c r="I104" s="24" t="s">
        <v>2453</v>
      </c>
      <c r="J104" s="25" t="str">
        <f t="shared" si="1"/>
        <v>https://ethara-text-to-video.s3.ap-south-1.amazonaws.com/generated_videos/20260523/failures/T2AV_camera_motion_Failure_0000030.mp4</v>
      </c>
      <c r="K104" s="26" t="s">
        <v>2454</v>
      </c>
    </row>
    <row r="105" ht="15.75" customHeight="1">
      <c r="A105" s="23" t="s">
        <v>2455</v>
      </c>
      <c r="B105" s="9" t="s">
        <v>534</v>
      </c>
      <c r="C105" s="9" t="s">
        <v>668</v>
      </c>
      <c r="D105" s="9" t="s">
        <v>29</v>
      </c>
      <c r="E105" s="9" t="s">
        <v>22</v>
      </c>
      <c r="F105" s="9" t="s">
        <v>23</v>
      </c>
      <c r="G105" s="9" t="s">
        <v>24</v>
      </c>
      <c r="H105" s="9" t="s">
        <v>690</v>
      </c>
      <c r="I105" s="24" t="s">
        <v>2456</v>
      </c>
      <c r="J105" s="25" t="str">
        <f t="shared" si="1"/>
        <v>https://ethara-text-to-video.s3.ap-south-1.amazonaws.com/generated_videos/20260523/failures/T2AV_camera_motion_Failure_0000031.mp4</v>
      </c>
      <c r="K105" s="26" t="s">
        <v>2457</v>
      </c>
    </row>
    <row r="106" ht="15.75" customHeight="1">
      <c r="A106" s="23" t="s">
        <v>2458</v>
      </c>
      <c r="B106" s="9" t="s">
        <v>534</v>
      </c>
      <c r="C106" s="9" t="s">
        <v>668</v>
      </c>
      <c r="D106" s="9" t="s">
        <v>21</v>
      </c>
      <c r="E106" s="9" t="s">
        <v>22</v>
      </c>
      <c r="F106" s="9" t="s">
        <v>23</v>
      </c>
      <c r="G106" s="9" t="s">
        <v>24</v>
      </c>
      <c r="H106" s="9" t="s">
        <v>702</v>
      </c>
      <c r="I106" s="24" t="s">
        <v>2459</v>
      </c>
      <c r="J106" s="25" t="str">
        <f t="shared" si="1"/>
        <v>https://ethara-text-to-video.s3.ap-south-1.amazonaws.com/generated_videos/20260523/failures/T2AV_camera_motion_Failure_0000032.mp4</v>
      </c>
      <c r="K106" s="26" t="s">
        <v>2460</v>
      </c>
    </row>
    <row r="107" ht="15.75" customHeight="1">
      <c r="A107" s="23" t="s">
        <v>2461</v>
      </c>
      <c r="B107" s="9" t="s">
        <v>534</v>
      </c>
      <c r="C107" s="9" t="s">
        <v>668</v>
      </c>
      <c r="D107" s="9" t="s">
        <v>29</v>
      </c>
      <c r="E107" s="9" t="s">
        <v>22</v>
      </c>
      <c r="F107" s="9" t="s">
        <v>23</v>
      </c>
      <c r="G107" s="9" t="s">
        <v>24</v>
      </c>
      <c r="H107" s="9" t="s">
        <v>675</v>
      </c>
      <c r="I107" s="24" t="s">
        <v>2462</v>
      </c>
      <c r="J107" s="25" t="str">
        <f t="shared" si="1"/>
        <v>https://ethara-text-to-video.s3.ap-south-1.amazonaws.com/generated_videos/20260523/failures/T2AV_camera_motion_Failure_0000033.mp4</v>
      </c>
      <c r="K107" s="26" t="s">
        <v>2463</v>
      </c>
    </row>
    <row r="108" ht="15.75" customHeight="1">
      <c r="A108" s="23" t="s">
        <v>2464</v>
      </c>
      <c r="B108" s="9" t="s">
        <v>744</v>
      </c>
      <c r="C108" s="9" t="s">
        <v>745</v>
      </c>
      <c r="D108" s="9" t="s">
        <v>45</v>
      </c>
      <c r="E108" s="9" t="s">
        <v>247</v>
      </c>
      <c r="F108" s="9" t="s">
        <v>37</v>
      </c>
      <c r="G108" s="9" t="s">
        <v>24</v>
      </c>
      <c r="H108" s="9" t="s">
        <v>769</v>
      </c>
      <c r="I108" s="24" t="s">
        <v>2465</v>
      </c>
      <c r="J108" s="25" t="str">
        <f t="shared" si="1"/>
        <v>https://ethara-text-to-video.s3.ap-south-1.amazonaws.com/generated_videos/20260523/failures/T2AV_fantasy_surreal_Failure_0000001.mp4</v>
      </c>
      <c r="K108" s="26" t="s">
        <v>2466</v>
      </c>
    </row>
    <row r="109" ht="15.75" customHeight="1">
      <c r="A109" s="23" t="s">
        <v>2467</v>
      </c>
      <c r="B109" s="9" t="s">
        <v>744</v>
      </c>
      <c r="C109" s="9" t="s">
        <v>745</v>
      </c>
      <c r="D109" s="9" t="s">
        <v>45</v>
      </c>
      <c r="E109" s="9" t="s">
        <v>247</v>
      </c>
      <c r="F109" s="9" t="s">
        <v>37</v>
      </c>
      <c r="G109" s="9" t="s">
        <v>24</v>
      </c>
      <c r="H109" s="9" t="s">
        <v>774</v>
      </c>
      <c r="I109" s="24" t="s">
        <v>2468</v>
      </c>
      <c r="J109" s="25" t="str">
        <f t="shared" si="1"/>
        <v>https://ethara-text-to-video.s3.ap-south-1.amazonaws.com/generated_videos/20260523/failures/T2AV_fantasy_surreal_Failure_0000002.mp4</v>
      </c>
      <c r="K109" s="26" t="s">
        <v>2469</v>
      </c>
    </row>
    <row r="110" ht="15.75" customHeight="1">
      <c r="A110" s="23" t="s">
        <v>2470</v>
      </c>
      <c r="B110" s="9" t="s">
        <v>744</v>
      </c>
      <c r="C110" s="9" t="s">
        <v>745</v>
      </c>
      <c r="D110" s="9" t="s">
        <v>54</v>
      </c>
      <c r="E110" s="9" t="s">
        <v>247</v>
      </c>
      <c r="F110" s="9" t="s">
        <v>30</v>
      </c>
      <c r="G110" s="9" t="s">
        <v>24</v>
      </c>
      <c r="H110" s="9" t="s">
        <v>749</v>
      </c>
      <c r="I110" s="24" t="s">
        <v>2471</v>
      </c>
      <c r="J110" s="25" t="str">
        <f t="shared" si="1"/>
        <v>https://ethara-text-to-video.s3.ap-south-1.amazonaws.com/generated_videos/20260523/failures/T2AV_fantasy_surreal_Failure_0000003.mp4</v>
      </c>
      <c r="K110" s="26" t="s">
        <v>2472</v>
      </c>
    </row>
    <row r="111" ht="15.75" customHeight="1">
      <c r="A111" s="23" t="s">
        <v>2473</v>
      </c>
      <c r="B111" s="9" t="s">
        <v>744</v>
      </c>
      <c r="C111" s="9" t="s">
        <v>745</v>
      </c>
      <c r="D111" s="9" t="s">
        <v>21</v>
      </c>
      <c r="E111" s="9" t="s">
        <v>247</v>
      </c>
      <c r="F111" s="9" t="s">
        <v>30</v>
      </c>
      <c r="G111" s="9" t="s">
        <v>24</v>
      </c>
      <c r="H111" s="9" t="s">
        <v>755</v>
      </c>
      <c r="I111" s="24" t="s">
        <v>2474</v>
      </c>
      <c r="J111" s="25" t="str">
        <f t="shared" si="1"/>
        <v>https://ethara-text-to-video.s3.ap-south-1.amazonaws.com/generated_videos/20260523/failures/T2AV_fantasy_surreal_Failure_0000004.mp4</v>
      </c>
      <c r="K111" s="26" t="s">
        <v>2475</v>
      </c>
    </row>
    <row r="112" ht="15.75" customHeight="1">
      <c r="A112" s="23" t="s">
        <v>2476</v>
      </c>
      <c r="B112" s="9" t="s">
        <v>744</v>
      </c>
      <c r="C112" s="9" t="s">
        <v>745</v>
      </c>
      <c r="D112" s="9" t="s">
        <v>60</v>
      </c>
      <c r="E112" s="9" t="s">
        <v>247</v>
      </c>
      <c r="F112" s="9" t="s">
        <v>37</v>
      </c>
      <c r="G112" s="9" t="s">
        <v>24</v>
      </c>
      <c r="H112" s="9" t="s">
        <v>763</v>
      </c>
      <c r="I112" s="24" t="s">
        <v>2477</v>
      </c>
      <c r="J112" s="25" t="str">
        <f t="shared" si="1"/>
        <v>https://ethara-text-to-video.s3.ap-south-1.amazonaws.com/generated_videos/20260523/failures/T2AV_fantasy_surreal_Failure_0000005.mp4</v>
      </c>
      <c r="K112" s="26" t="s">
        <v>2478</v>
      </c>
    </row>
    <row r="113" ht="15.75" customHeight="1">
      <c r="A113" s="23" t="s">
        <v>2479</v>
      </c>
      <c r="B113" s="9" t="s">
        <v>744</v>
      </c>
      <c r="C113" s="9" t="s">
        <v>745</v>
      </c>
      <c r="D113" s="9" t="s">
        <v>29</v>
      </c>
      <c r="E113" s="9" t="s">
        <v>247</v>
      </c>
      <c r="F113" s="9" t="s">
        <v>30</v>
      </c>
      <c r="G113" s="9" t="s">
        <v>24</v>
      </c>
      <c r="H113" s="9" t="s">
        <v>758</v>
      </c>
      <c r="I113" s="24" t="s">
        <v>2480</v>
      </c>
      <c r="J113" s="25" t="str">
        <f t="shared" si="1"/>
        <v>https://ethara-text-to-video.s3.ap-south-1.amazonaws.com/generated_videos/20260523/failures/T2AV_fantasy_surreal_Failure_0000006.mp4</v>
      </c>
      <c r="K113" s="26" t="s">
        <v>2481</v>
      </c>
    </row>
    <row r="114" ht="15.75" customHeight="1">
      <c r="A114" s="23" t="s">
        <v>2482</v>
      </c>
      <c r="B114" s="9" t="s">
        <v>744</v>
      </c>
      <c r="C114" s="9" t="s">
        <v>745</v>
      </c>
      <c r="D114" s="9" t="s">
        <v>45</v>
      </c>
      <c r="E114" s="9" t="s">
        <v>247</v>
      </c>
      <c r="F114" s="9" t="s">
        <v>37</v>
      </c>
      <c r="G114" s="9" t="s">
        <v>24</v>
      </c>
      <c r="H114" s="9" t="s">
        <v>777</v>
      </c>
      <c r="I114" s="24" t="s">
        <v>2483</v>
      </c>
      <c r="J114" s="25" t="str">
        <f t="shared" si="1"/>
        <v>https://ethara-text-to-video.s3.ap-south-1.amazonaws.com/generated_videos/20260523/failures/T2AV_fantasy_surreal_Failure_0000007.mp4</v>
      </c>
      <c r="K114" s="26" t="s">
        <v>2484</v>
      </c>
    </row>
    <row r="115" ht="15.75" customHeight="1">
      <c r="A115" s="23" t="s">
        <v>2485</v>
      </c>
      <c r="B115" s="9" t="s">
        <v>744</v>
      </c>
      <c r="C115" s="9" t="s">
        <v>745</v>
      </c>
      <c r="D115" s="9" t="s">
        <v>29</v>
      </c>
      <c r="E115" s="9" t="s">
        <v>247</v>
      </c>
      <c r="F115" s="9" t="s">
        <v>30</v>
      </c>
      <c r="G115" s="9" t="s">
        <v>24</v>
      </c>
      <c r="H115" s="9" t="s">
        <v>755</v>
      </c>
      <c r="I115" s="24" t="s">
        <v>2486</v>
      </c>
      <c r="J115" s="25" t="str">
        <f t="shared" si="1"/>
        <v>https://ethara-text-to-video.s3.ap-south-1.amazonaws.com/generated_videos/20260523/failures/T2AV_fantasy_surreal_Failure_0000008.mp4</v>
      </c>
      <c r="K115" s="26" t="s">
        <v>2475</v>
      </c>
    </row>
    <row r="116" ht="15.75" customHeight="1">
      <c r="A116" s="23" t="s">
        <v>2487</v>
      </c>
      <c r="B116" s="9" t="s">
        <v>744</v>
      </c>
      <c r="C116" s="9" t="s">
        <v>745</v>
      </c>
      <c r="D116" s="9" t="s">
        <v>29</v>
      </c>
      <c r="E116" s="9" t="s">
        <v>247</v>
      </c>
      <c r="F116" s="9" t="s">
        <v>30</v>
      </c>
      <c r="G116" s="9" t="s">
        <v>24</v>
      </c>
      <c r="H116" s="9" t="s">
        <v>746</v>
      </c>
      <c r="I116" s="24" t="s">
        <v>2488</v>
      </c>
      <c r="J116" s="25" t="str">
        <f t="shared" si="1"/>
        <v>https://ethara-text-to-video.s3.ap-south-1.amazonaws.com/generated_videos/20260523/failures/T2AV_fantasy_surreal_Failure_0000009.mp4</v>
      </c>
      <c r="K116" s="26" t="s">
        <v>2489</v>
      </c>
    </row>
    <row r="117" ht="15.75" customHeight="1">
      <c r="A117" s="23" t="s">
        <v>2490</v>
      </c>
      <c r="B117" s="9" t="s">
        <v>744</v>
      </c>
      <c r="C117" s="9" t="s">
        <v>745</v>
      </c>
      <c r="D117" s="9" t="s">
        <v>60</v>
      </c>
      <c r="E117" s="9" t="s">
        <v>247</v>
      </c>
      <c r="F117" s="9" t="s">
        <v>23</v>
      </c>
      <c r="G117" s="9" t="s">
        <v>24</v>
      </c>
      <c r="H117" s="9" t="s">
        <v>769</v>
      </c>
      <c r="I117" s="24" t="s">
        <v>2491</v>
      </c>
      <c r="J117" s="25" t="str">
        <f t="shared" si="1"/>
        <v>https://ethara-text-to-video.s3.ap-south-1.amazonaws.com/generated_videos/20260523/failures/T2AV_fantasy_surreal_Failure_0000010.mp4</v>
      </c>
      <c r="K117" s="26" t="s">
        <v>2492</v>
      </c>
    </row>
    <row r="118" ht="15.75" customHeight="1">
      <c r="A118" s="23" t="s">
        <v>2493</v>
      </c>
      <c r="B118" s="9" t="s">
        <v>744</v>
      </c>
      <c r="C118" s="9" t="s">
        <v>745</v>
      </c>
      <c r="D118" s="9" t="s">
        <v>21</v>
      </c>
      <c r="E118" s="9" t="s">
        <v>247</v>
      </c>
      <c r="F118" s="9" t="s">
        <v>37</v>
      </c>
      <c r="G118" s="9" t="s">
        <v>24</v>
      </c>
      <c r="H118" s="9" t="s">
        <v>746</v>
      </c>
      <c r="I118" s="24" t="s">
        <v>2494</v>
      </c>
      <c r="J118" s="25" t="str">
        <f t="shared" si="1"/>
        <v>https://ethara-text-to-video.s3.ap-south-1.amazonaws.com/generated_videos/20260523/failures/T2AV_fantasy_surreal_Failure_0000011.mp4</v>
      </c>
      <c r="K118" s="26" t="s">
        <v>2495</v>
      </c>
    </row>
    <row r="119" ht="15.75" customHeight="1">
      <c r="A119" s="23" t="s">
        <v>2496</v>
      </c>
      <c r="B119" s="9" t="s">
        <v>744</v>
      </c>
      <c r="C119" s="9" t="s">
        <v>745</v>
      </c>
      <c r="D119" s="9" t="s">
        <v>45</v>
      </c>
      <c r="E119" s="9" t="s">
        <v>247</v>
      </c>
      <c r="F119" s="9" t="s">
        <v>23</v>
      </c>
      <c r="G119" s="9" t="s">
        <v>24</v>
      </c>
      <c r="H119" s="9" t="s">
        <v>2497</v>
      </c>
      <c r="I119" s="24" t="s">
        <v>2498</v>
      </c>
      <c r="J119" s="25" t="str">
        <f t="shared" si="1"/>
        <v>https://ethara-text-to-video.s3.ap-south-1.amazonaws.com/generated_videos/20260523/failures/T2AV_fantasy_surreal_Failure_0000012.mp4</v>
      </c>
      <c r="K119" s="26" t="s">
        <v>2499</v>
      </c>
    </row>
    <row r="120" ht="15.75" customHeight="1">
      <c r="A120" s="23" t="s">
        <v>2500</v>
      </c>
      <c r="B120" s="9" t="s">
        <v>744</v>
      </c>
      <c r="C120" s="9" t="s">
        <v>745</v>
      </c>
      <c r="D120" s="9" t="s">
        <v>54</v>
      </c>
      <c r="E120" s="9" t="s">
        <v>247</v>
      </c>
      <c r="F120" s="9" t="s">
        <v>23</v>
      </c>
      <c r="G120" s="9" t="s">
        <v>24</v>
      </c>
      <c r="H120" s="9" t="s">
        <v>2501</v>
      </c>
      <c r="I120" s="24" t="s">
        <v>2502</v>
      </c>
      <c r="J120" s="25" t="str">
        <f t="shared" si="1"/>
        <v>https://ethara-text-to-video.s3.ap-south-1.amazonaws.com/generated_videos/20260523/failures/T2AV_fantasy_surreal_Failure_0000013.mp4</v>
      </c>
      <c r="K120" s="26" t="s">
        <v>2503</v>
      </c>
    </row>
    <row r="121" ht="15.75" customHeight="1">
      <c r="A121" s="23" t="s">
        <v>2504</v>
      </c>
      <c r="B121" s="9" t="s">
        <v>744</v>
      </c>
      <c r="C121" s="9" t="s">
        <v>745</v>
      </c>
      <c r="D121" s="9" t="s">
        <v>21</v>
      </c>
      <c r="E121" s="9" t="s">
        <v>247</v>
      </c>
      <c r="F121" s="9" t="s">
        <v>23</v>
      </c>
      <c r="G121" s="9" t="s">
        <v>24</v>
      </c>
      <c r="H121" s="9" t="s">
        <v>774</v>
      </c>
      <c r="I121" s="24" t="s">
        <v>2505</v>
      </c>
      <c r="J121" s="25" t="str">
        <f t="shared" si="1"/>
        <v>https://ethara-text-to-video.s3.ap-south-1.amazonaws.com/generated_videos/20260523/failures/T2AV_fantasy_surreal_Failure_0000014.mp4</v>
      </c>
      <c r="K121" s="26" t="s">
        <v>2506</v>
      </c>
    </row>
    <row r="122" ht="15.75" customHeight="1">
      <c r="A122" s="23" t="s">
        <v>2507</v>
      </c>
      <c r="B122" s="9" t="s">
        <v>744</v>
      </c>
      <c r="C122" s="9" t="s">
        <v>745</v>
      </c>
      <c r="D122" s="9" t="s">
        <v>45</v>
      </c>
      <c r="E122" s="9" t="s">
        <v>247</v>
      </c>
      <c r="F122" s="9" t="s">
        <v>37</v>
      </c>
      <c r="G122" s="9" t="s">
        <v>24</v>
      </c>
      <c r="H122" s="9" t="s">
        <v>758</v>
      </c>
      <c r="I122" s="24" t="s">
        <v>2508</v>
      </c>
      <c r="J122" s="25" t="str">
        <f t="shared" si="1"/>
        <v>https://ethara-text-to-video.s3.ap-south-1.amazonaws.com/generated_videos/20260523/failures/T2AV_fantasy_surreal_Failure_0000015.mp4</v>
      </c>
      <c r="K122" s="26" t="s">
        <v>2509</v>
      </c>
    </row>
    <row r="123" ht="15.75" customHeight="1">
      <c r="A123" s="23" t="s">
        <v>2510</v>
      </c>
      <c r="B123" s="9" t="s">
        <v>744</v>
      </c>
      <c r="C123" s="9" t="s">
        <v>745</v>
      </c>
      <c r="D123" s="9" t="s">
        <v>45</v>
      </c>
      <c r="E123" s="9" t="s">
        <v>247</v>
      </c>
      <c r="F123" s="9" t="s">
        <v>30</v>
      </c>
      <c r="G123" s="9" t="s">
        <v>24</v>
      </c>
      <c r="H123" s="9" t="s">
        <v>746</v>
      </c>
      <c r="I123" s="24" t="s">
        <v>2511</v>
      </c>
      <c r="J123" s="25" t="str">
        <f t="shared" si="1"/>
        <v>https://ethara-text-to-video.s3.ap-south-1.amazonaws.com/generated_videos/20260523/failures/T2AV_fantasy_surreal_Failure_0000016.mp4</v>
      </c>
      <c r="K123" s="26" t="s">
        <v>2512</v>
      </c>
    </row>
    <row r="124" ht="15.75" customHeight="1">
      <c r="A124" s="23" t="s">
        <v>2513</v>
      </c>
      <c r="B124" s="9" t="s">
        <v>744</v>
      </c>
      <c r="C124" s="9" t="s">
        <v>745</v>
      </c>
      <c r="D124" s="9" t="s">
        <v>60</v>
      </c>
      <c r="E124" s="9" t="s">
        <v>247</v>
      </c>
      <c r="F124" s="9" t="s">
        <v>30</v>
      </c>
      <c r="G124" s="9" t="s">
        <v>24</v>
      </c>
      <c r="H124" s="9" t="s">
        <v>758</v>
      </c>
      <c r="I124" s="24" t="s">
        <v>2514</v>
      </c>
      <c r="J124" s="25" t="str">
        <f t="shared" si="1"/>
        <v>https://ethara-text-to-video.s3.ap-south-1.amazonaws.com/generated_videos/20260523/failures/T2AV_fantasy_surreal_Failure_0000017.mp4</v>
      </c>
      <c r="K124" s="26" t="s">
        <v>2515</v>
      </c>
    </row>
    <row r="125" ht="15.75" customHeight="1">
      <c r="A125" s="23" t="s">
        <v>2516</v>
      </c>
      <c r="B125" s="9" t="s">
        <v>744</v>
      </c>
      <c r="C125" s="9" t="s">
        <v>745</v>
      </c>
      <c r="D125" s="9" t="s">
        <v>41</v>
      </c>
      <c r="E125" s="9" t="s">
        <v>247</v>
      </c>
      <c r="F125" s="9" t="s">
        <v>37</v>
      </c>
      <c r="G125" s="9" t="s">
        <v>24</v>
      </c>
      <c r="H125" s="9" t="s">
        <v>769</v>
      </c>
      <c r="I125" s="24" t="s">
        <v>2517</v>
      </c>
      <c r="J125" s="25" t="str">
        <f t="shared" si="1"/>
        <v>https://ethara-text-to-video.s3.ap-south-1.amazonaws.com/generated_videos/20260523/failures/T2AV_fantasy_surreal_Failure_0000018.mp4</v>
      </c>
      <c r="K125" s="26" t="s">
        <v>2518</v>
      </c>
    </row>
    <row r="126" ht="15.75" customHeight="1">
      <c r="A126" s="23" t="s">
        <v>2519</v>
      </c>
      <c r="B126" s="9" t="s">
        <v>744</v>
      </c>
      <c r="C126" s="9" t="s">
        <v>745</v>
      </c>
      <c r="D126" s="9" t="s">
        <v>45</v>
      </c>
      <c r="E126" s="9" t="s">
        <v>247</v>
      </c>
      <c r="F126" s="9" t="s">
        <v>30</v>
      </c>
      <c r="G126" s="9" t="s">
        <v>24</v>
      </c>
      <c r="H126" s="9" t="s">
        <v>769</v>
      </c>
      <c r="I126" s="24" t="s">
        <v>2520</v>
      </c>
      <c r="J126" s="25" t="str">
        <f t="shared" si="1"/>
        <v>https://ethara-text-to-video.s3.ap-south-1.amazonaws.com/generated_videos/20260523/failures/T2AV_fantasy_surreal_Failure_0000019.mp4</v>
      </c>
      <c r="K126" s="26" t="s">
        <v>2521</v>
      </c>
    </row>
    <row r="127" ht="15.75" customHeight="1">
      <c r="A127" s="23" t="s">
        <v>2522</v>
      </c>
      <c r="B127" s="9" t="s">
        <v>744</v>
      </c>
      <c r="C127" s="9" t="s">
        <v>745</v>
      </c>
      <c r="D127" s="9" t="s">
        <v>21</v>
      </c>
      <c r="E127" s="9" t="s">
        <v>247</v>
      </c>
      <c r="F127" s="9" t="s">
        <v>23</v>
      </c>
      <c r="G127" s="9" t="s">
        <v>24</v>
      </c>
      <c r="H127" s="9" t="s">
        <v>2497</v>
      </c>
      <c r="I127" s="24" t="s">
        <v>2523</v>
      </c>
      <c r="J127" s="25" t="str">
        <f t="shared" si="1"/>
        <v>https://ethara-text-to-video.s3.ap-south-1.amazonaws.com/generated_videos/20260523/failures/T2AV_fantasy_surreal_Failure_0000020.mp4</v>
      </c>
      <c r="K127" s="26" t="s">
        <v>2524</v>
      </c>
    </row>
    <row r="128" ht="15.75" customHeight="1">
      <c r="A128" s="23" t="s">
        <v>2525</v>
      </c>
      <c r="B128" s="9" t="s">
        <v>744</v>
      </c>
      <c r="C128" s="9" t="s">
        <v>745</v>
      </c>
      <c r="D128" s="9" t="s">
        <v>54</v>
      </c>
      <c r="E128" s="9" t="s">
        <v>247</v>
      </c>
      <c r="F128" s="9" t="s">
        <v>37</v>
      </c>
      <c r="G128" s="9" t="s">
        <v>24</v>
      </c>
      <c r="H128" s="9" t="s">
        <v>763</v>
      </c>
      <c r="I128" s="24" t="s">
        <v>2526</v>
      </c>
      <c r="J128" s="25" t="str">
        <f t="shared" si="1"/>
        <v>https://ethara-text-to-video.s3.ap-south-1.amazonaws.com/generated_videos/20260523/failures/T2AV_fantasy_surreal_Failure_0000021.mp4</v>
      </c>
      <c r="K128" s="26" t="s">
        <v>2527</v>
      </c>
    </row>
    <row r="129" ht="15.75" customHeight="1">
      <c r="A129" s="23" t="s">
        <v>2528</v>
      </c>
      <c r="B129" s="13" t="s">
        <v>744</v>
      </c>
      <c r="C129" s="13" t="s">
        <v>780</v>
      </c>
      <c r="D129" s="13" t="s">
        <v>45</v>
      </c>
      <c r="E129" s="13" t="s">
        <v>22</v>
      </c>
      <c r="F129" s="13" t="s">
        <v>23</v>
      </c>
      <c r="G129" s="13" t="s">
        <v>24</v>
      </c>
      <c r="H129" s="13" t="s">
        <v>2529</v>
      </c>
      <c r="I129" s="10" t="s">
        <v>2530</v>
      </c>
      <c r="J129" s="25" t="str">
        <f t="shared" si="1"/>
        <v>https://ethara-text-to-video.s3.ap-south-1.amazonaws.com/generated_videos/20260523/failures/T2AV_fantasy_surreal_Failure_0000022.mp4</v>
      </c>
      <c r="K129" s="26" t="s">
        <v>2531</v>
      </c>
    </row>
    <row r="130" ht="15.75" customHeight="1">
      <c r="A130" s="23" t="s">
        <v>2532</v>
      </c>
      <c r="B130" s="13" t="s">
        <v>744</v>
      </c>
      <c r="C130" s="13" t="s">
        <v>780</v>
      </c>
      <c r="D130" s="13" t="s">
        <v>29</v>
      </c>
      <c r="E130" s="13" t="s">
        <v>22</v>
      </c>
      <c r="F130" s="13" t="s">
        <v>37</v>
      </c>
      <c r="G130" s="13" t="s">
        <v>24</v>
      </c>
      <c r="H130" s="13" t="s">
        <v>2529</v>
      </c>
      <c r="I130" s="10" t="s">
        <v>2533</v>
      </c>
      <c r="J130" s="25" t="str">
        <f t="shared" si="1"/>
        <v>https://ethara-text-to-video.s3.ap-south-1.amazonaws.com/generated_videos/20260523/failures/T2AV_fantasy_surreal_Failure_0000023.mp4</v>
      </c>
      <c r="K130" s="26" t="s">
        <v>2534</v>
      </c>
    </row>
    <row r="131" ht="15.75" customHeight="1">
      <c r="A131" s="23" t="s">
        <v>2535</v>
      </c>
      <c r="B131" s="13" t="s">
        <v>744</v>
      </c>
      <c r="C131" s="13" t="s">
        <v>780</v>
      </c>
      <c r="D131" s="13" t="s">
        <v>21</v>
      </c>
      <c r="E131" s="13" t="s">
        <v>22</v>
      </c>
      <c r="F131" s="13" t="s">
        <v>37</v>
      </c>
      <c r="G131" s="13" t="s">
        <v>24</v>
      </c>
      <c r="H131" s="13" t="s">
        <v>799</v>
      </c>
      <c r="I131" s="10" t="s">
        <v>2536</v>
      </c>
      <c r="J131" s="25" t="str">
        <f t="shared" si="1"/>
        <v>https://ethara-text-to-video.s3.ap-south-1.amazonaws.com/generated_videos/20260523/failures/T2AV_fantasy_surreal_Failure_0000024.mp4</v>
      </c>
      <c r="K131" s="26" t="s">
        <v>2537</v>
      </c>
    </row>
    <row r="132" ht="15.75" customHeight="1">
      <c r="A132" s="23" t="s">
        <v>2538</v>
      </c>
      <c r="B132" s="13" t="s">
        <v>744</v>
      </c>
      <c r="C132" s="13" t="s">
        <v>780</v>
      </c>
      <c r="D132" s="13" t="s">
        <v>54</v>
      </c>
      <c r="E132" s="13" t="s">
        <v>22</v>
      </c>
      <c r="F132" s="13" t="s">
        <v>37</v>
      </c>
      <c r="G132" s="13" t="s">
        <v>24</v>
      </c>
      <c r="H132" s="13" t="s">
        <v>787</v>
      </c>
      <c r="I132" s="10" t="s">
        <v>2539</v>
      </c>
      <c r="J132" s="25" t="str">
        <f t="shared" si="1"/>
        <v>https://ethara-text-to-video.s3.ap-south-1.amazonaws.com/generated_videos/20260523/failures/T2AV_fantasy_surreal_Failure_0000025.mp4</v>
      </c>
      <c r="K132" s="26" t="s">
        <v>2540</v>
      </c>
    </row>
    <row r="133" ht="15.75" customHeight="1">
      <c r="A133" s="23" t="s">
        <v>2541</v>
      </c>
      <c r="B133" s="13" t="s">
        <v>744</v>
      </c>
      <c r="C133" s="13" t="s">
        <v>780</v>
      </c>
      <c r="D133" s="13" t="s">
        <v>60</v>
      </c>
      <c r="E133" s="13" t="s">
        <v>22</v>
      </c>
      <c r="F133" s="13" t="s">
        <v>37</v>
      </c>
      <c r="G133" s="13" t="s">
        <v>24</v>
      </c>
      <c r="H133" s="13" t="s">
        <v>817</v>
      </c>
      <c r="I133" s="10" t="s">
        <v>2542</v>
      </c>
      <c r="J133" s="25" t="str">
        <f t="shared" si="1"/>
        <v>https://ethara-text-to-video.s3.ap-south-1.amazonaws.com/generated_videos/20260523/failures/T2AV_fantasy_surreal_Failure_0000026.mp4</v>
      </c>
      <c r="K133" s="26" t="s">
        <v>2543</v>
      </c>
    </row>
    <row r="134" ht="15.75" customHeight="1">
      <c r="A134" s="23" t="s">
        <v>2544</v>
      </c>
      <c r="B134" s="13" t="s">
        <v>744</v>
      </c>
      <c r="C134" s="13" t="s">
        <v>780</v>
      </c>
      <c r="D134" s="13" t="s">
        <v>60</v>
      </c>
      <c r="E134" s="13" t="s">
        <v>22</v>
      </c>
      <c r="F134" s="13" t="s">
        <v>23</v>
      </c>
      <c r="G134" s="13" t="s">
        <v>24</v>
      </c>
      <c r="H134" s="13" t="s">
        <v>793</v>
      </c>
      <c r="I134" s="10" t="s">
        <v>2545</v>
      </c>
      <c r="J134" s="25" t="str">
        <f t="shared" si="1"/>
        <v>https://ethara-text-to-video.s3.ap-south-1.amazonaws.com/generated_videos/20260523/failures/T2AV_fantasy_surreal_Failure_0000027.mp4</v>
      </c>
      <c r="K134" s="26" t="s">
        <v>2546</v>
      </c>
    </row>
    <row r="135" ht="15.75" customHeight="1">
      <c r="A135" s="23" t="s">
        <v>2547</v>
      </c>
      <c r="B135" s="13" t="s">
        <v>744</v>
      </c>
      <c r="C135" s="13" t="s">
        <v>780</v>
      </c>
      <c r="D135" s="13" t="s">
        <v>45</v>
      </c>
      <c r="E135" s="13" t="s">
        <v>22</v>
      </c>
      <c r="F135" s="13" t="s">
        <v>23</v>
      </c>
      <c r="G135" s="13" t="s">
        <v>24</v>
      </c>
      <c r="H135" s="13" t="s">
        <v>787</v>
      </c>
      <c r="I135" s="10" t="s">
        <v>2548</v>
      </c>
      <c r="J135" s="25" t="str">
        <f t="shared" si="1"/>
        <v>https://ethara-text-to-video.s3.ap-south-1.amazonaws.com/generated_videos/20260523/failures/T2AV_fantasy_surreal_Failure_0000028.mp4</v>
      </c>
      <c r="K135" s="26" t="s">
        <v>2549</v>
      </c>
    </row>
    <row r="136" ht="15.75" customHeight="1">
      <c r="A136" s="23" t="s">
        <v>2550</v>
      </c>
      <c r="B136" s="13" t="s">
        <v>744</v>
      </c>
      <c r="C136" s="13" t="s">
        <v>780</v>
      </c>
      <c r="D136" s="13" t="s">
        <v>45</v>
      </c>
      <c r="E136" s="13" t="s">
        <v>22</v>
      </c>
      <c r="F136" s="13" t="s">
        <v>30</v>
      </c>
      <c r="G136" s="13" t="s">
        <v>24</v>
      </c>
      <c r="H136" s="13" t="s">
        <v>802</v>
      </c>
      <c r="I136" s="10" t="s">
        <v>2551</v>
      </c>
      <c r="J136" s="25" t="str">
        <f t="shared" si="1"/>
        <v>https://ethara-text-to-video.s3.ap-south-1.amazonaws.com/generated_videos/20260523/failures/T2AV_fantasy_surreal_Failure_0000029.mp4</v>
      </c>
      <c r="K136" s="26" t="s">
        <v>2552</v>
      </c>
    </row>
    <row r="137" ht="15.75" customHeight="1">
      <c r="A137" s="23" t="s">
        <v>2553</v>
      </c>
      <c r="B137" s="13" t="s">
        <v>744</v>
      </c>
      <c r="C137" s="13" t="s">
        <v>780</v>
      </c>
      <c r="D137" s="13" t="s">
        <v>54</v>
      </c>
      <c r="E137" s="13" t="s">
        <v>22</v>
      </c>
      <c r="F137" s="13" t="s">
        <v>23</v>
      </c>
      <c r="G137" s="13" t="s">
        <v>24</v>
      </c>
      <c r="H137" s="13" t="s">
        <v>817</v>
      </c>
      <c r="I137" s="10" t="s">
        <v>2554</v>
      </c>
      <c r="J137" s="25" t="str">
        <f t="shared" si="1"/>
        <v>https://ethara-text-to-video.s3.ap-south-1.amazonaws.com/generated_videos/20260523/failures/T2AV_fantasy_surreal_Failure_0000030.mp4</v>
      </c>
      <c r="K137" s="26" t="s">
        <v>2555</v>
      </c>
    </row>
    <row r="138" ht="15.75" customHeight="1">
      <c r="A138" s="23" t="s">
        <v>2556</v>
      </c>
      <c r="B138" s="13" t="s">
        <v>744</v>
      </c>
      <c r="C138" s="13" t="s">
        <v>780</v>
      </c>
      <c r="D138" s="13" t="s">
        <v>45</v>
      </c>
      <c r="E138" s="13" t="s">
        <v>22</v>
      </c>
      <c r="F138" s="13" t="s">
        <v>37</v>
      </c>
      <c r="G138" s="13" t="s">
        <v>24</v>
      </c>
      <c r="H138" s="13" t="s">
        <v>781</v>
      </c>
      <c r="I138" s="10" t="s">
        <v>2557</v>
      </c>
      <c r="J138" s="25" t="str">
        <f t="shared" si="1"/>
        <v>https://ethara-text-to-video.s3.ap-south-1.amazonaws.com/generated_videos/20260523/failures/T2AV_fantasy_surreal_Failure_0000031.mp4</v>
      </c>
      <c r="K138" s="26" t="s">
        <v>2558</v>
      </c>
    </row>
    <row r="139" ht="15.75" customHeight="1">
      <c r="A139" s="23" t="s">
        <v>2559</v>
      </c>
      <c r="B139" s="13" t="s">
        <v>744</v>
      </c>
      <c r="C139" s="13" t="s">
        <v>780</v>
      </c>
      <c r="D139" s="13" t="s">
        <v>60</v>
      </c>
      <c r="E139" s="13" t="s">
        <v>22</v>
      </c>
      <c r="F139" s="13" t="s">
        <v>30</v>
      </c>
      <c r="G139" s="13" t="s">
        <v>24</v>
      </c>
      <c r="H139" s="13" t="s">
        <v>784</v>
      </c>
      <c r="I139" s="10" t="s">
        <v>2560</v>
      </c>
      <c r="J139" s="25" t="str">
        <f t="shared" si="1"/>
        <v>https://ethara-text-to-video.s3.ap-south-1.amazonaws.com/generated_videos/20260523/failures/T2AV_fantasy_surreal_Failure_0000032.mp4</v>
      </c>
      <c r="K139" s="26" t="s">
        <v>2561</v>
      </c>
    </row>
    <row r="140" ht="15.75" customHeight="1">
      <c r="A140" s="23" t="s">
        <v>2562</v>
      </c>
      <c r="B140" s="13" t="s">
        <v>744</v>
      </c>
      <c r="C140" s="13" t="s">
        <v>780</v>
      </c>
      <c r="D140" s="13" t="s">
        <v>29</v>
      </c>
      <c r="E140" s="13" t="s">
        <v>22</v>
      </c>
      <c r="F140" s="13" t="s">
        <v>23</v>
      </c>
      <c r="G140" s="13" t="s">
        <v>24</v>
      </c>
      <c r="H140" s="13" t="s">
        <v>811</v>
      </c>
      <c r="I140" s="10" t="s">
        <v>2563</v>
      </c>
      <c r="J140" s="25" t="str">
        <f t="shared" si="1"/>
        <v>https://ethara-text-to-video.s3.ap-south-1.amazonaws.com/generated_videos/20260523/failures/T2AV_fantasy_surreal_Failure_0000033.mp4</v>
      </c>
      <c r="K140" s="26" t="s">
        <v>2564</v>
      </c>
    </row>
    <row r="141" ht="15.75" customHeight="1">
      <c r="A141" s="23" t="s">
        <v>2565</v>
      </c>
      <c r="B141" s="13" t="s">
        <v>744</v>
      </c>
      <c r="C141" s="13" t="s">
        <v>780</v>
      </c>
      <c r="D141" s="13" t="s">
        <v>60</v>
      </c>
      <c r="E141" s="13" t="s">
        <v>22</v>
      </c>
      <c r="F141" s="13" t="s">
        <v>30</v>
      </c>
      <c r="G141" s="13" t="s">
        <v>24</v>
      </c>
      <c r="H141" s="13" t="s">
        <v>2529</v>
      </c>
      <c r="I141" s="10" t="s">
        <v>2566</v>
      </c>
      <c r="J141" s="25" t="str">
        <f t="shared" si="1"/>
        <v>https://ethara-text-to-video.s3.ap-south-1.amazonaws.com/generated_videos/20260523/failures/T2AV_fantasy_surreal_Failure_0000034.mp4</v>
      </c>
      <c r="K141" s="26" t="s">
        <v>2567</v>
      </c>
    </row>
    <row r="142" ht="15.75" customHeight="1">
      <c r="A142" s="23" t="s">
        <v>2568</v>
      </c>
      <c r="B142" s="28" t="s">
        <v>744</v>
      </c>
      <c r="C142" s="28" t="s">
        <v>840</v>
      </c>
      <c r="D142" s="28" t="s">
        <v>54</v>
      </c>
      <c r="E142" s="28" t="s">
        <v>247</v>
      </c>
      <c r="F142" s="28" t="s">
        <v>30</v>
      </c>
      <c r="G142" s="28" t="s">
        <v>24</v>
      </c>
      <c r="H142" s="32" t="s">
        <v>875</v>
      </c>
      <c r="I142" s="31" t="s">
        <v>2569</v>
      </c>
      <c r="J142" s="25" t="str">
        <f t="shared" si="1"/>
        <v>https://ethara-text-to-video.s3.ap-south-1.amazonaws.com/generated_videos/20260523/failures/T2AV_fantasy_surreal_Failure_0000035.mp4</v>
      </c>
      <c r="K142" s="26" t="s">
        <v>2570</v>
      </c>
    </row>
    <row r="143" ht="15.75" customHeight="1">
      <c r="A143" s="23" t="s">
        <v>2571</v>
      </c>
      <c r="B143" s="28" t="s">
        <v>744</v>
      </c>
      <c r="C143" s="28" t="s">
        <v>840</v>
      </c>
      <c r="D143" s="28" t="s">
        <v>45</v>
      </c>
      <c r="E143" s="28" t="s">
        <v>247</v>
      </c>
      <c r="F143" s="28" t="s">
        <v>30</v>
      </c>
      <c r="G143" s="28" t="s">
        <v>24</v>
      </c>
      <c r="H143" s="32" t="s">
        <v>909</v>
      </c>
      <c r="I143" s="31" t="s">
        <v>2572</v>
      </c>
      <c r="J143" s="25" t="str">
        <f t="shared" si="1"/>
        <v>https://ethara-text-to-video.s3.ap-south-1.amazonaws.com/generated_videos/20260523/failures/T2AV_fantasy_surreal_Failure_0000036.mp4</v>
      </c>
      <c r="K143" s="26" t="s">
        <v>2573</v>
      </c>
    </row>
    <row r="144" ht="15.75" customHeight="1">
      <c r="A144" s="23" t="s">
        <v>2574</v>
      </c>
      <c r="B144" s="28" t="s">
        <v>744</v>
      </c>
      <c r="C144" s="28" t="s">
        <v>840</v>
      </c>
      <c r="D144" s="28" t="s">
        <v>45</v>
      </c>
      <c r="E144" s="28" t="s">
        <v>247</v>
      </c>
      <c r="F144" s="28" t="s">
        <v>37</v>
      </c>
      <c r="G144" s="28" t="s">
        <v>24</v>
      </c>
      <c r="H144" s="32" t="s">
        <v>878</v>
      </c>
      <c r="I144" s="31" t="s">
        <v>2575</v>
      </c>
      <c r="J144" s="25" t="str">
        <f t="shared" si="1"/>
        <v>https://ethara-text-to-video.s3.ap-south-1.amazonaws.com/generated_videos/20260523/failures/T2AV_fantasy_surreal_Failure_0000037.mp4</v>
      </c>
      <c r="K144" s="26" t="s">
        <v>2576</v>
      </c>
    </row>
    <row r="145" ht="15.75" customHeight="1">
      <c r="A145" s="23" t="s">
        <v>2577</v>
      </c>
      <c r="B145" s="28" t="s">
        <v>744</v>
      </c>
      <c r="C145" s="28" t="s">
        <v>840</v>
      </c>
      <c r="D145" s="28" t="s">
        <v>45</v>
      </c>
      <c r="E145" s="28" t="s">
        <v>247</v>
      </c>
      <c r="F145" s="28" t="s">
        <v>23</v>
      </c>
      <c r="G145" s="28" t="s">
        <v>24</v>
      </c>
      <c r="H145" s="32" t="s">
        <v>909</v>
      </c>
      <c r="I145" s="31" t="s">
        <v>2578</v>
      </c>
      <c r="J145" s="25" t="str">
        <f t="shared" si="1"/>
        <v>https://ethara-text-to-video.s3.ap-south-1.amazonaws.com/generated_videos/20260523/failures/T2AV_fantasy_surreal_Failure_0000038.mp4</v>
      </c>
      <c r="K145" s="26" t="s">
        <v>2579</v>
      </c>
    </row>
    <row r="146" ht="15.75" customHeight="1">
      <c r="A146" s="23" t="s">
        <v>2580</v>
      </c>
      <c r="B146" s="28" t="s">
        <v>744</v>
      </c>
      <c r="C146" s="28" t="s">
        <v>840</v>
      </c>
      <c r="D146" s="28" t="s">
        <v>60</v>
      </c>
      <c r="E146" s="28" t="s">
        <v>247</v>
      </c>
      <c r="F146" s="28" t="s">
        <v>23</v>
      </c>
      <c r="G146" s="28" t="s">
        <v>24</v>
      </c>
      <c r="H146" s="32" t="s">
        <v>878</v>
      </c>
      <c r="I146" s="31" t="s">
        <v>2581</v>
      </c>
      <c r="J146" s="25" t="str">
        <f t="shared" si="1"/>
        <v>https://ethara-text-to-video.s3.ap-south-1.amazonaws.com/generated_videos/20260523/failures/T2AV_fantasy_surreal_Failure_0000039.mp4</v>
      </c>
      <c r="K146" s="26" t="s">
        <v>2582</v>
      </c>
    </row>
    <row r="147" ht="15.75" customHeight="1">
      <c r="A147" s="23" t="s">
        <v>2583</v>
      </c>
      <c r="B147" s="28" t="s">
        <v>744</v>
      </c>
      <c r="C147" s="28" t="s">
        <v>840</v>
      </c>
      <c r="D147" s="28" t="s">
        <v>41</v>
      </c>
      <c r="E147" s="28" t="s">
        <v>247</v>
      </c>
      <c r="F147" s="28" t="s">
        <v>30</v>
      </c>
      <c r="G147" s="28" t="s">
        <v>24</v>
      </c>
      <c r="H147" s="32" t="s">
        <v>875</v>
      </c>
      <c r="I147" s="31" t="s">
        <v>2584</v>
      </c>
      <c r="J147" s="25" t="str">
        <f t="shared" si="1"/>
        <v>https://ethara-text-to-video.s3.ap-south-1.amazonaws.com/generated_videos/20260523/failures/T2AV_fantasy_surreal_Failure_0000040.mp4</v>
      </c>
      <c r="K147" s="26" t="s">
        <v>2585</v>
      </c>
    </row>
    <row r="148" ht="15.75" customHeight="1">
      <c r="A148" s="23" t="s">
        <v>2586</v>
      </c>
      <c r="B148" s="28" t="s">
        <v>744</v>
      </c>
      <c r="C148" s="28" t="s">
        <v>840</v>
      </c>
      <c r="D148" s="28" t="s">
        <v>54</v>
      </c>
      <c r="E148" s="28" t="s">
        <v>247</v>
      </c>
      <c r="F148" s="28" t="s">
        <v>37</v>
      </c>
      <c r="G148" s="28" t="s">
        <v>24</v>
      </c>
      <c r="H148" s="32" t="s">
        <v>841</v>
      </c>
      <c r="I148" s="31" t="s">
        <v>2587</v>
      </c>
      <c r="J148" s="25" t="str">
        <f t="shared" si="1"/>
        <v>https://ethara-text-to-video.s3.ap-south-1.amazonaws.com/generated_videos/20260523/failures/T2AV_fantasy_surreal_Failure_0000041.mp4</v>
      </c>
      <c r="K148" s="26" t="s">
        <v>2588</v>
      </c>
    </row>
    <row r="149" ht="15.75" customHeight="1">
      <c r="A149" s="23" t="s">
        <v>2589</v>
      </c>
      <c r="B149" s="28" t="s">
        <v>744</v>
      </c>
      <c r="C149" s="28" t="s">
        <v>840</v>
      </c>
      <c r="D149" s="28" t="s">
        <v>60</v>
      </c>
      <c r="E149" s="28" t="s">
        <v>247</v>
      </c>
      <c r="F149" s="28" t="s">
        <v>30</v>
      </c>
      <c r="G149" s="28" t="s">
        <v>24</v>
      </c>
      <c r="H149" s="32" t="s">
        <v>909</v>
      </c>
      <c r="I149" s="31" t="s">
        <v>2590</v>
      </c>
      <c r="J149" s="25" t="str">
        <f t="shared" si="1"/>
        <v>https://ethara-text-to-video.s3.ap-south-1.amazonaws.com/generated_videos/20260523/failures/T2AV_fantasy_surreal_Failure_0000042.mp4</v>
      </c>
      <c r="K149" s="26" t="s">
        <v>2591</v>
      </c>
    </row>
    <row r="150" ht="15.75" customHeight="1">
      <c r="A150" s="23" t="s">
        <v>2592</v>
      </c>
      <c r="B150" s="28" t="s">
        <v>744</v>
      </c>
      <c r="C150" s="28" t="s">
        <v>840</v>
      </c>
      <c r="D150" s="28" t="s">
        <v>45</v>
      </c>
      <c r="E150" s="28" t="s">
        <v>247</v>
      </c>
      <c r="F150" s="28" t="s">
        <v>30</v>
      </c>
      <c r="G150" s="28" t="s">
        <v>24</v>
      </c>
      <c r="H150" s="32" t="s">
        <v>2593</v>
      </c>
      <c r="I150" s="31" t="s">
        <v>2594</v>
      </c>
      <c r="J150" s="25" t="str">
        <f t="shared" si="1"/>
        <v>https://ethara-text-to-video.s3.ap-south-1.amazonaws.com/generated_videos/20260523/failures/T2AV_fantasy_surreal_Failure_0000043.mp4</v>
      </c>
      <c r="K150" s="26" t="s">
        <v>2595</v>
      </c>
    </row>
    <row r="151" ht="15.75" customHeight="1">
      <c r="A151" s="23" t="s">
        <v>2596</v>
      </c>
      <c r="B151" s="13" t="s">
        <v>916</v>
      </c>
      <c r="C151" s="13" t="s">
        <v>959</v>
      </c>
      <c r="D151" s="13" t="s">
        <v>54</v>
      </c>
      <c r="E151" s="13" t="s">
        <v>247</v>
      </c>
      <c r="F151" s="13" t="s">
        <v>37</v>
      </c>
      <c r="G151" s="13" t="s">
        <v>24</v>
      </c>
      <c r="H151" s="13" t="s">
        <v>976</v>
      </c>
      <c r="I151" s="10" t="s">
        <v>2597</v>
      </c>
      <c r="J151" s="25" t="str">
        <f t="shared" si="1"/>
        <v>https://ethara-text-to-video.s3.ap-south-1.amazonaws.com/generated_videos/20260523/failures/T2AV_high_motion_action_Failure_0000037.mp4</v>
      </c>
      <c r="K151" s="26" t="s">
        <v>2598</v>
      </c>
    </row>
    <row r="152" ht="15.75" customHeight="1">
      <c r="A152" s="23" t="s">
        <v>2599</v>
      </c>
      <c r="B152" s="13" t="s">
        <v>916</v>
      </c>
      <c r="C152" s="13" t="s">
        <v>959</v>
      </c>
      <c r="D152" s="13" t="s">
        <v>45</v>
      </c>
      <c r="E152" s="13" t="s">
        <v>247</v>
      </c>
      <c r="F152" s="13" t="s">
        <v>37</v>
      </c>
      <c r="G152" s="13" t="s">
        <v>24</v>
      </c>
      <c r="H152" s="13" t="s">
        <v>2600</v>
      </c>
      <c r="I152" s="10" t="s">
        <v>2601</v>
      </c>
      <c r="J152" s="25" t="str">
        <f t="shared" si="1"/>
        <v>https://ethara-text-to-video.s3.ap-south-1.amazonaws.com/generated_videos/20260523/failures/T2AV_high_motion_action_Failure_0000038.mp4</v>
      </c>
      <c r="K152" s="26" t="s">
        <v>2602</v>
      </c>
    </row>
    <row r="153" ht="15.75" customHeight="1">
      <c r="A153" s="23" t="s">
        <v>2603</v>
      </c>
      <c r="B153" s="13" t="s">
        <v>916</v>
      </c>
      <c r="C153" s="13" t="s">
        <v>959</v>
      </c>
      <c r="D153" s="13" t="s">
        <v>54</v>
      </c>
      <c r="E153" s="13" t="s">
        <v>247</v>
      </c>
      <c r="F153" s="13" t="s">
        <v>30</v>
      </c>
      <c r="G153" s="13" t="s">
        <v>24</v>
      </c>
      <c r="H153" s="13" t="s">
        <v>973</v>
      </c>
      <c r="I153" s="10" t="s">
        <v>2604</v>
      </c>
      <c r="J153" s="25" t="str">
        <f t="shared" si="1"/>
        <v>https://ethara-text-to-video.s3.ap-south-1.amazonaws.com/generated_videos/20260523/failures/T2AV_high_motion_action_Failure_0000039.mp4</v>
      </c>
      <c r="K153" s="26" t="s">
        <v>2605</v>
      </c>
    </row>
    <row r="154" ht="15.75" customHeight="1">
      <c r="A154" s="23" t="s">
        <v>2606</v>
      </c>
      <c r="B154" s="13" t="s">
        <v>916</v>
      </c>
      <c r="C154" s="13" t="s">
        <v>959</v>
      </c>
      <c r="D154" s="13" t="s">
        <v>45</v>
      </c>
      <c r="E154" s="13" t="s">
        <v>247</v>
      </c>
      <c r="F154" s="13" t="s">
        <v>23</v>
      </c>
      <c r="G154" s="13" t="s">
        <v>24</v>
      </c>
      <c r="H154" s="13" t="s">
        <v>995</v>
      </c>
      <c r="I154" s="10" t="s">
        <v>2607</v>
      </c>
      <c r="J154" s="25" t="str">
        <f t="shared" si="1"/>
        <v>https://ethara-text-to-video.s3.ap-south-1.amazonaws.com/generated_videos/20260523/failures/T2AV_high_motion_action_Failure_0000040.mp4</v>
      </c>
      <c r="K154" s="26" t="s">
        <v>2608</v>
      </c>
    </row>
    <row r="155" ht="15.75" customHeight="1">
      <c r="A155" s="23" t="s">
        <v>2609</v>
      </c>
      <c r="B155" s="13" t="s">
        <v>916</v>
      </c>
      <c r="C155" s="13" t="s">
        <v>959</v>
      </c>
      <c r="D155" s="13" t="s">
        <v>60</v>
      </c>
      <c r="E155" s="13" t="s">
        <v>247</v>
      </c>
      <c r="F155" s="13" t="s">
        <v>23</v>
      </c>
      <c r="G155" s="13" t="s">
        <v>24</v>
      </c>
      <c r="H155" s="13" t="s">
        <v>995</v>
      </c>
      <c r="I155" s="10" t="s">
        <v>2610</v>
      </c>
      <c r="J155" s="25" t="str">
        <f t="shared" si="1"/>
        <v>https://ethara-text-to-video.s3.ap-south-1.amazonaws.com/generated_videos/20260523/failures/T2AV_high_motion_action_Failure_0000041.mp4</v>
      </c>
      <c r="K155" s="26" t="s">
        <v>2611</v>
      </c>
    </row>
    <row r="156" ht="15.75" customHeight="1">
      <c r="A156" s="23" t="s">
        <v>2612</v>
      </c>
      <c r="B156" s="13" t="s">
        <v>916</v>
      </c>
      <c r="C156" s="13" t="s">
        <v>959</v>
      </c>
      <c r="D156" s="13" t="s">
        <v>21</v>
      </c>
      <c r="E156" s="13" t="s">
        <v>247</v>
      </c>
      <c r="F156" s="13" t="s">
        <v>30</v>
      </c>
      <c r="G156" s="13" t="s">
        <v>24</v>
      </c>
      <c r="H156" s="13" t="s">
        <v>976</v>
      </c>
      <c r="I156" s="10" t="s">
        <v>2613</v>
      </c>
      <c r="J156" s="25" t="str">
        <f t="shared" si="1"/>
        <v>https://ethara-text-to-video.s3.ap-south-1.amazonaws.com/generated_videos/20260523/failures/T2AV_high_motion_action_Failure_0000042.mp4</v>
      </c>
      <c r="K156" s="26" t="s">
        <v>2614</v>
      </c>
    </row>
    <row r="157" ht="15.75" customHeight="1">
      <c r="A157" s="23" t="s">
        <v>2615</v>
      </c>
      <c r="B157" s="13" t="s">
        <v>916</v>
      </c>
      <c r="C157" s="13" t="s">
        <v>959</v>
      </c>
      <c r="D157" s="13" t="s">
        <v>60</v>
      </c>
      <c r="E157" s="13" t="s">
        <v>247</v>
      </c>
      <c r="F157" s="13" t="s">
        <v>23</v>
      </c>
      <c r="G157" s="13" t="s">
        <v>24</v>
      </c>
      <c r="H157" s="13" t="s">
        <v>973</v>
      </c>
      <c r="I157" s="10" t="s">
        <v>2616</v>
      </c>
      <c r="J157" s="25" t="str">
        <f t="shared" si="1"/>
        <v>https://ethara-text-to-video.s3.ap-south-1.amazonaws.com/generated_videos/20260523/failures/T2AV_high_motion_action_Failure_0000043.mp4</v>
      </c>
      <c r="K157" s="26" t="s">
        <v>2617</v>
      </c>
    </row>
    <row r="158" ht="15.75" customHeight="1">
      <c r="A158" s="23" t="s">
        <v>2618</v>
      </c>
      <c r="B158" s="13" t="s">
        <v>916</v>
      </c>
      <c r="C158" s="13" t="s">
        <v>959</v>
      </c>
      <c r="D158" s="13" t="s">
        <v>45</v>
      </c>
      <c r="E158" s="13" t="s">
        <v>247</v>
      </c>
      <c r="F158" s="13" t="s">
        <v>37</v>
      </c>
      <c r="G158" s="13" t="s">
        <v>24</v>
      </c>
      <c r="H158" s="13" t="s">
        <v>973</v>
      </c>
      <c r="I158" s="10" t="s">
        <v>2619</v>
      </c>
      <c r="J158" s="25" t="str">
        <f t="shared" si="1"/>
        <v>https://ethara-text-to-video.s3.ap-south-1.amazonaws.com/generated_videos/20260523/failures/T2AV_high_motion_action_Failure_0000044.mp4</v>
      </c>
      <c r="K158" s="26" t="s">
        <v>2620</v>
      </c>
    </row>
    <row r="159" ht="15.75" customHeight="1">
      <c r="A159" s="23" t="s">
        <v>2621</v>
      </c>
      <c r="B159" s="13" t="s">
        <v>916</v>
      </c>
      <c r="C159" s="13" t="s">
        <v>959</v>
      </c>
      <c r="D159" s="13" t="s">
        <v>21</v>
      </c>
      <c r="E159" s="13" t="s">
        <v>247</v>
      </c>
      <c r="F159" s="13" t="s">
        <v>37</v>
      </c>
      <c r="G159" s="13" t="s">
        <v>24</v>
      </c>
      <c r="H159" s="13" t="s">
        <v>2622</v>
      </c>
      <c r="I159" s="10" t="s">
        <v>2623</v>
      </c>
      <c r="J159" s="25" t="str">
        <f t="shared" si="1"/>
        <v>https://ethara-text-to-video.s3.ap-south-1.amazonaws.com/generated_videos/20260523/failures/T2AV_high_motion_action_Failure_0000045.mp4</v>
      </c>
      <c r="K159" s="26" t="s">
        <v>2624</v>
      </c>
    </row>
    <row r="160" ht="15.75" customHeight="1">
      <c r="A160" s="23" t="s">
        <v>2625</v>
      </c>
      <c r="B160" s="13" t="s">
        <v>916</v>
      </c>
      <c r="C160" s="13" t="s">
        <v>959</v>
      </c>
      <c r="D160" s="13" t="s">
        <v>29</v>
      </c>
      <c r="E160" s="13" t="s">
        <v>247</v>
      </c>
      <c r="F160" s="13" t="s">
        <v>30</v>
      </c>
      <c r="G160" s="13" t="s">
        <v>24</v>
      </c>
      <c r="H160" s="13" t="s">
        <v>2626</v>
      </c>
      <c r="I160" s="10" t="s">
        <v>2627</v>
      </c>
      <c r="J160" s="25" t="str">
        <f t="shared" si="1"/>
        <v>https://ethara-text-to-video.s3.ap-south-1.amazonaws.com/generated_videos/20260523/failures/T2AV_high_motion_action_Failure_0000046.mp4</v>
      </c>
      <c r="K160" s="26" t="s">
        <v>2628</v>
      </c>
    </row>
    <row r="161" ht="15.75" customHeight="1">
      <c r="A161" s="23" t="s">
        <v>2629</v>
      </c>
      <c r="B161" s="13" t="s">
        <v>916</v>
      </c>
      <c r="C161" s="13" t="s">
        <v>959</v>
      </c>
      <c r="D161" s="13" t="s">
        <v>45</v>
      </c>
      <c r="E161" s="13" t="s">
        <v>247</v>
      </c>
      <c r="F161" s="13" t="s">
        <v>30</v>
      </c>
      <c r="G161" s="13" t="s">
        <v>24</v>
      </c>
      <c r="H161" s="13" t="s">
        <v>990</v>
      </c>
      <c r="I161" s="10" t="s">
        <v>2630</v>
      </c>
      <c r="J161" s="25" t="str">
        <f t="shared" si="1"/>
        <v>https://ethara-text-to-video.s3.ap-south-1.amazonaws.com/generated_videos/20260523/failures/T2AV_high_motion_action_Failure_0000047.mp4</v>
      </c>
      <c r="K161" s="26" t="s">
        <v>2631</v>
      </c>
    </row>
    <row r="162" ht="15.75" customHeight="1">
      <c r="A162" s="23" t="s">
        <v>2632</v>
      </c>
      <c r="B162" s="13" t="s">
        <v>916</v>
      </c>
      <c r="C162" s="13" t="s">
        <v>959</v>
      </c>
      <c r="D162" s="13" t="s">
        <v>29</v>
      </c>
      <c r="E162" s="13" t="s">
        <v>247</v>
      </c>
      <c r="F162" s="13" t="s">
        <v>37</v>
      </c>
      <c r="G162" s="13" t="s">
        <v>24</v>
      </c>
      <c r="H162" s="13" t="s">
        <v>2600</v>
      </c>
      <c r="I162" s="10" t="s">
        <v>2633</v>
      </c>
      <c r="J162" s="25" t="str">
        <f t="shared" si="1"/>
        <v>https://ethara-text-to-video.s3.ap-south-1.amazonaws.com/generated_videos/20260523/failures/T2AV_high_motion_action_Failure_0000048.mp4</v>
      </c>
      <c r="K162" s="26" t="s">
        <v>2634</v>
      </c>
    </row>
    <row r="163" ht="15.75" customHeight="1">
      <c r="A163" s="23" t="s">
        <v>2635</v>
      </c>
      <c r="B163" s="13" t="s">
        <v>916</v>
      </c>
      <c r="C163" s="13" t="s">
        <v>959</v>
      </c>
      <c r="D163" s="13" t="s">
        <v>54</v>
      </c>
      <c r="E163" s="13" t="s">
        <v>247</v>
      </c>
      <c r="F163" s="13" t="s">
        <v>37</v>
      </c>
      <c r="G163" s="13" t="s">
        <v>24</v>
      </c>
      <c r="H163" s="13" t="s">
        <v>995</v>
      </c>
      <c r="I163" s="10" t="s">
        <v>2636</v>
      </c>
      <c r="J163" s="25" t="str">
        <f t="shared" si="1"/>
        <v>https://ethara-text-to-video.s3.ap-south-1.amazonaws.com/generated_videos/20260523/failures/T2AV_high_motion_action_Failure_0000049.mp4</v>
      </c>
      <c r="K163" s="26" t="s">
        <v>2637</v>
      </c>
    </row>
    <row r="164" ht="15.75" customHeight="1">
      <c r="A164" s="23" t="s">
        <v>2638</v>
      </c>
      <c r="B164" s="13" t="s">
        <v>916</v>
      </c>
      <c r="C164" s="13" t="s">
        <v>959</v>
      </c>
      <c r="D164" s="13" t="s">
        <v>21</v>
      </c>
      <c r="E164" s="13" t="s">
        <v>247</v>
      </c>
      <c r="F164" s="13" t="s">
        <v>30</v>
      </c>
      <c r="G164" s="13" t="s">
        <v>24</v>
      </c>
      <c r="H164" s="13" t="s">
        <v>973</v>
      </c>
      <c r="I164" s="10" t="s">
        <v>2639</v>
      </c>
      <c r="J164" s="25" t="str">
        <f t="shared" si="1"/>
        <v>https://ethara-text-to-video.s3.ap-south-1.amazonaws.com/generated_videos/20260523/failures/T2AV_high_motion_action_Failure_0000050.mp4</v>
      </c>
      <c r="K164" s="26" t="s">
        <v>2637</v>
      </c>
    </row>
    <row r="165" ht="15.75" customHeight="1">
      <c r="A165" s="23" t="s">
        <v>2640</v>
      </c>
      <c r="B165" s="28" t="s">
        <v>916</v>
      </c>
      <c r="C165" s="28" t="s">
        <v>917</v>
      </c>
      <c r="D165" s="28" t="s">
        <v>21</v>
      </c>
      <c r="E165" s="28" t="s">
        <v>157</v>
      </c>
      <c r="F165" s="28" t="s">
        <v>30</v>
      </c>
      <c r="G165" s="28" t="s">
        <v>24</v>
      </c>
      <c r="H165" s="28" t="s">
        <v>940</v>
      </c>
      <c r="I165" s="29" t="s">
        <v>2641</v>
      </c>
      <c r="J165" s="25" t="str">
        <f t="shared" si="1"/>
        <v>https://ethara-text-to-video.s3.ap-south-1.amazonaws.com/generated_videos/20260523/failures/T2AV_high_motion_action_Failure_0000051.mp4</v>
      </c>
      <c r="K165" s="26" t="s">
        <v>2642</v>
      </c>
    </row>
    <row r="166" ht="15.75" customHeight="1">
      <c r="A166" s="23" t="s">
        <v>2643</v>
      </c>
      <c r="B166" s="28" t="s">
        <v>916</v>
      </c>
      <c r="C166" s="28" t="s">
        <v>917</v>
      </c>
      <c r="D166" s="28" t="s">
        <v>60</v>
      </c>
      <c r="E166" s="28" t="s">
        <v>157</v>
      </c>
      <c r="F166" s="28" t="s">
        <v>37</v>
      </c>
      <c r="G166" s="28" t="s">
        <v>24</v>
      </c>
      <c r="H166" s="28" t="s">
        <v>937</v>
      </c>
      <c r="I166" s="29" t="s">
        <v>2644</v>
      </c>
      <c r="J166" s="25" t="str">
        <f t="shared" si="1"/>
        <v>https://ethara-text-to-video.s3.ap-south-1.amazonaws.com/generated_videos/20260523/failures/T2AV_high_motion_action_Failure_0000052.mp4</v>
      </c>
      <c r="K166" s="26" t="s">
        <v>2645</v>
      </c>
    </row>
    <row r="167" ht="15.75" customHeight="1">
      <c r="A167" s="23" t="s">
        <v>2646</v>
      </c>
      <c r="B167" s="28" t="s">
        <v>916</v>
      </c>
      <c r="C167" s="28" t="s">
        <v>917</v>
      </c>
      <c r="D167" s="28" t="s">
        <v>29</v>
      </c>
      <c r="E167" s="28" t="s">
        <v>157</v>
      </c>
      <c r="F167" s="28" t="s">
        <v>30</v>
      </c>
      <c r="G167" s="28" t="s">
        <v>24</v>
      </c>
      <c r="H167" s="28" t="s">
        <v>918</v>
      </c>
      <c r="I167" s="29" t="s">
        <v>2647</v>
      </c>
      <c r="J167" s="25" t="str">
        <f t="shared" si="1"/>
        <v>https://ethara-text-to-video.s3.ap-south-1.amazonaws.com/generated_videos/20260523/failures/T2AV_high_motion_action_Failure_0000053.mp4</v>
      </c>
      <c r="K167" s="26" t="s">
        <v>2648</v>
      </c>
    </row>
    <row r="168" ht="15.75" customHeight="1">
      <c r="A168" s="23" t="s">
        <v>2649</v>
      </c>
      <c r="B168" s="28" t="s">
        <v>916</v>
      </c>
      <c r="C168" s="28" t="s">
        <v>917</v>
      </c>
      <c r="D168" s="28" t="s">
        <v>29</v>
      </c>
      <c r="E168" s="28" t="s">
        <v>157</v>
      </c>
      <c r="F168" s="28" t="s">
        <v>23</v>
      </c>
      <c r="G168" s="28" t="s">
        <v>24</v>
      </c>
      <c r="H168" s="28" t="s">
        <v>921</v>
      </c>
      <c r="I168" s="29" t="s">
        <v>2650</v>
      </c>
      <c r="J168" s="25" t="str">
        <f t="shared" si="1"/>
        <v>https://ethara-text-to-video.s3.ap-south-1.amazonaws.com/generated_videos/20260523/failures/T2AV_high_motion_action_Failure_0000054.mp4</v>
      </c>
      <c r="K168" s="26" t="s">
        <v>2651</v>
      </c>
    </row>
    <row r="169" ht="15.75" customHeight="1">
      <c r="A169" s="23" t="s">
        <v>2652</v>
      </c>
      <c r="B169" s="28" t="s">
        <v>916</v>
      </c>
      <c r="C169" s="28" t="s">
        <v>917</v>
      </c>
      <c r="D169" s="28" t="s">
        <v>54</v>
      </c>
      <c r="E169" s="28" t="s">
        <v>157</v>
      </c>
      <c r="F169" s="28" t="s">
        <v>30</v>
      </c>
      <c r="G169" s="28" t="s">
        <v>24</v>
      </c>
      <c r="H169" s="28" t="s">
        <v>921</v>
      </c>
      <c r="I169" s="29" t="s">
        <v>2653</v>
      </c>
      <c r="J169" s="25" t="str">
        <f t="shared" si="1"/>
        <v>https://ethara-text-to-video.s3.ap-south-1.amazonaws.com/generated_videos/20260523/failures/T2AV_high_motion_action_Failure_0000055.mp4</v>
      </c>
      <c r="K169" s="26" t="s">
        <v>2654</v>
      </c>
    </row>
    <row r="170" ht="15.75" customHeight="1">
      <c r="A170" s="23" t="s">
        <v>2655</v>
      </c>
      <c r="B170" s="28" t="s">
        <v>916</v>
      </c>
      <c r="C170" s="28" t="s">
        <v>917</v>
      </c>
      <c r="D170" s="28" t="s">
        <v>29</v>
      </c>
      <c r="E170" s="28" t="s">
        <v>157</v>
      </c>
      <c r="F170" s="28" t="s">
        <v>23</v>
      </c>
      <c r="G170" s="28" t="s">
        <v>24</v>
      </c>
      <c r="H170" s="28" t="s">
        <v>950</v>
      </c>
      <c r="I170" s="29" t="s">
        <v>2656</v>
      </c>
      <c r="J170" s="25" t="str">
        <f t="shared" si="1"/>
        <v>https://ethara-text-to-video.s3.ap-south-1.amazonaws.com/generated_videos/20260523/failures/T2AV_high_motion_action_Failure_0000056.mp4</v>
      </c>
      <c r="K170" s="26" t="s">
        <v>2657</v>
      </c>
    </row>
    <row r="171" ht="15.75" customHeight="1">
      <c r="A171" s="23" t="s">
        <v>2658</v>
      </c>
      <c r="B171" s="28" t="s">
        <v>916</v>
      </c>
      <c r="C171" s="28" t="s">
        <v>917</v>
      </c>
      <c r="D171" s="28" t="s">
        <v>21</v>
      </c>
      <c r="E171" s="28" t="s">
        <v>157</v>
      </c>
      <c r="F171" s="28" t="s">
        <v>37</v>
      </c>
      <c r="G171" s="28" t="s">
        <v>24</v>
      </c>
      <c r="H171" s="28" t="s">
        <v>937</v>
      </c>
      <c r="I171" s="29" t="s">
        <v>2659</v>
      </c>
      <c r="J171" s="25" t="str">
        <f t="shared" si="1"/>
        <v>https://ethara-text-to-video.s3.ap-south-1.amazonaws.com/generated_videos/20260523/failures/T2AV_high_motion_action_Failure_0000057.mp4</v>
      </c>
      <c r="K171" s="26" t="s">
        <v>2660</v>
      </c>
    </row>
    <row r="172" ht="15.75" customHeight="1">
      <c r="A172" s="23" t="s">
        <v>2661</v>
      </c>
      <c r="B172" s="28" t="s">
        <v>916</v>
      </c>
      <c r="C172" s="28" t="s">
        <v>917</v>
      </c>
      <c r="D172" s="28" t="s">
        <v>60</v>
      </c>
      <c r="E172" s="28" t="s">
        <v>157</v>
      </c>
      <c r="F172" s="28" t="s">
        <v>37</v>
      </c>
      <c r="G172" s="28" t="s">
        <v>24</v>
      </c>
      <c r="H172" s="28" t="s">
        <v>934</v>
      </c>
      <c r="I172" s="29" t="s">
        <v>2662</v>
      </c>
      <c r="J172" s="25" t="str">
        <f t="shared" si="1"/>
        <v>https://ethara-text-to-video.s3.ap-south-1.amazonaws.com/generated_videos/20260523/failures/T2AV_high_motion_action_Failure_0000058.mp4</v>
      </c>
      <c r="K172" s="26" t="s">
        <v>2663</v>
      </c>
    </row>
    <row r="173" ht="15.75" customHeight="1">
      <c r="A173" s="23" t="s">
        <v>2664</v>
      </c>
      <c r="B173" s="28" t="s">
        <v>916</v>
      </c>
      <c r="C173" s="28" t="s">
        <v>917</v>
      </c>
      <c r="D173" s="28" t="s">
        <v>45</v>
      </c>
      <c r="E173" s="28" t="s">
        <v>157</v>
      </c>
      <c r="F173" s="28" t="s">
        <v>30</v>
      </c>
      <c r="G173" s="28" t="s">
        <v>24</v>
      </c>
      <c r="H173" s="28" t="s">
        <v>2665</v>
      </c>
      <c r="I173" s="29" t="s">
        <v>2666</v>
      </c>
      <c r="J173" s="25" t="str">
        <f t="shared" si="1"/>
        <v>https://ethara-text-to-video.s3.ap-south-1.amazonaws.com/generated_videos/20260523/failures/T2AV_high_motion_action_Failure_0000059.mp4</v>
      </c>
      <c r="K173" s="26" t="s">
        <v>2667</v>
      </c>
    </row>
    <row r="174" ht="15.75" customHeight="1">
      <c r="A174" s="23" t="s">
        <v>2668</v>
      </c>
      <c r="B174" s="28" t="s">
        <v>916</v>
      </c>
      <c r="C174" s="28" t="s">
        <v>917</v>
      </c>
      <c r="D174" s="28" t="s">
        <v>60</v>
      </c>
      <c r="E174" s="28" t="s">
        <v>157</v>
      </c>
      <c r="F174" s="28" t="s">
        <v>37</v>
      </c>
      <c r="G174" s="28" t="s">
        <v>24</v>
      </c>
      <c r="H174" s="28" t="s">
        <v>918</v>
      </c>
      <c r="I174" s="29" t="s">
        <v>2669</v>
      </c>
      <c r="J174" s="25" t="str">
        <f t="shared" si="1"/>
        <v>https://ethara-text-to-video.s3.ap-south-1.amazonaws.com/generated_videos/20260523/failures/T2AV_high_motion_action_Failure_0000060.mp4</v>
      </c>
      <c r="K174" s="26" t="s">
        <v>2670</v>
      </c>
    </row>
    <row r="175" ht="15.75" customHeight="1">
      <c r="A175" s="23" t="s">
        <v>2671</v>
      </c>
      <c r="B175" s="28" t="s">
        <v>916</v>
      </c>
      <c r="C175" s="28" t="s">
        <v>917</v>
      </c>
      <c r="D175" s="28" t="s">
        <v>21</v>
      </c>
      <c r="E175" s="28" t="s">
        <v>157</v>
      </c>
      <c r="F175" s="28" t="s">
        <v>23</v>
      </c>
      <c r="G175" s="28" t="s">
        <v>24</v>
      </c>
      <c r="H175" s="28" t="s">
        <v>2665</v>
      </c>
      <c r="I175" s="29" t="s">
        <v>2672</v>
      </c>
      <c r="J175" s="25" t="str">
        <f t="shared" si="1"/>
        <v>https://ethara-text-to-video.s3.ap-south-1.amazonaws.com/generated_videos/20260523/failures/T2AV_high_motion_action_Failure_0000061.mp4</v>
      </c>
      <c r="K175" s="26" t="s">
        <v>2673</v>
      </c>
    </row>
    <row r="176" ht="15.75" customHeight="1">
      <c r="A176" s="23" t="s">
        <v>2674</v>
      </c>
      <c r="B176" s="28" t="s">
        <v>916</v>
      </c>
      <c r="C176" s="28" t="s">
        <v>917</v>
      </c>
      <c r="D176" s="28" t="s">
        <v>45</v>
      </c>
      <c r="E176" s="28" t="s">
        <v>157</v>
      </c>
      <c r="F176" s="28" t="s">
        <v>30</v>
      </c>
      <c r="G176" s="28" t="s">
        <v>24</v>
      </c>
      <c r="H176" s="28" t="s">
        <v>943</v>
      </c>
      <c r="I176" s="29" t="s">
        <v>2675</v>
      </c>
      <c r="J176" s="25" t="str">
        <f t="shared" si="1"/>
        <v>https://ethara-text-to-video.s3.ap-south-1.amazonaws.com/generated_videos/20260523/failures/T2AV_high_motion_action_Failure_0000062.mp4</v>
      </c>
      <c r="K176" s="26" t="s">
        <v>2676</v>
      </c>
    </row>
    <row r="177" ht="15.75" customHeight="1">
      <c r="A177" s="23" t="s">
        <v>2677</v>
      </c>
      <c r="B177" s="28" t="s">
        <v>916</v>
      </c>
      <c r="C177" s="28" t="s">
        <v>917</v>
      </c>
      <c r="D177" s="28" t="s">
        <v>41</v>
      </c>
      <c r="E177" s="28" t="s">
        <v>157</v>
      </c>
      <c r="F177" s="28" t="s">
        <v>23</v>
      </c>
      <c r="G177" s="28" t="s">
        <v>24</v>
      </c>
      <c r="H177" s="28" t="s">
        <v>921</v>
      </c>
      <c r="I177" s="29" t="s">
        <v>2678</v>
      </c>
      <c r="J177" s="25" t="str">
        <f t="shared" si="1"/>
        <v>https://ethara-text-to-video.s3.ap-south-1.amazonaws.com/generated_videos/20260523/failures/T2AV_high_motion_action_Failure_0000063.mp4</v>
      </c>
      <c r="K177" s="26" t="s">
        <v>2679</v>
      </c>
    </row>
    <row r="178" ht="15.75" customHeight="1">
      <c r="A178" s="23" t="s">
        <v>2680</v>
      </c>
      <c r="B178" s="28" t="s">
        <v>916</v>
      </c>
      <c r="C178" s="28" t="s">
        <v>917</v>
      </c>
      <c r="D178" s="28" t="s">
        <v>29</v>
      </c>
      <c r="E178" s="28" t="s">
        <v>157</v>
      </c>
      <c r="F178" s="28" t="s">
        <v>37</v>
      </c>
      <c r="G178" s="28" t="s">
        <v>24</v>
      </c>
      <c r="H178" s="28" t="s">
        <v>2665</v>
      </c>
      <c r="I178" s="29" t="s">
        <v>2681</v>
      </c>
      <c r="J178" s="25" t="str">
        <f t="shared" si="1"/>
        <v>https://ethara-text-to-video.s3.ap-south-1.amazonaws.com/generated_videos/20260523/failures/T2AV_high_motion_action_Failure_0000064.mp4</v>
      </c>
      <c r="K178" s="26" t="s">
        <v>2673</v>
      </c>
    </row>
    <row r="179" ht="15.75" customHeight="1">
      <c r="A179" s="23" t="s">
        <v>2682</v>
      </c>
      <c r="B179" s="28" t="s">
        <v>916</v>
      </c>
      <c r="C179" s="28" t="s">
        <v>917</v>
      </c>
      <c r="D179" s="28" t="s">
        <v>29</v>
      </c>
      <c r="E179" s="28" t="s">
        <v>157</v>
      </c>
      <c r="F179" s="28" t="s">
        <v>30</v>
      </c>
      <c r="G179" s="28" t="s">
        <v>24</v>
      </c>
      <c r="H179" s="28" t="s">
        <v>929</v>
      </c>
      <c r="I179" s="29" t="s">
        <v>2683</v>
      </c>
      <c r="J179" s="25" t="str">
        <f t="shared" si="1"/>
        <v>https://ethara-text-to-video.s3.ap-south-1.amazonaws.com/generated_videos/20260523/failures/T2AV_high_motion_action_Failure_0000065.mp4</v>
      </c>
      <c r="K179" s="26" t="s">
        <v>2684</v>
      </c>
    </row>
    <row r="180" ht="15.75" customHeight="1">
      <c r="A180" s="23" t="s">
        <v>2685</v>
      </c>
      <c r="B180" s="28" t="s">
        <v>916</v>
      </c>
      <c r="C180" s="28" t="s">
        <v>917</v>
      </c>
      <c r="D180" s="28" t="s">
        <v>21</v>
      </c>
      <c r="E180" s="28" t="s">
        <v>157</v>
      </c>
      <c r="F180" s="28" t="s">
        <v>37</v>
      </c>
      <c r="G180" s="28" t="s">
        <v>24</v>
      </c>
      <c r="H180" s="28" t="s">
        <v>918</v>
      </c>
      <c r="I180" s="29" t="s">
        <v>2686</v>
      </c>
      <c r="J180" s="25" t="str">
        <f t="shared" si="1"/>
        <v>https://ethara-text-to-video.s3.ap-south-1.amazonaws.com/generated_videos/20260523/failures/T2AV_high_motion_action_Failure_0000066.mp4</v>
      </c>
      <c r="K180" s="26" t="s">
        <v>2687</v>
      </c>
    </row>
    <row r="181" ht="15.75" customHeight="1">
      <c r="A181" s="23" t="s">
        <v>2688</v>
      </c>
      <c r="B181" s="28" t="s">
        <v>916</v>
      </c>
      <c r="C181" s="28" t="s">
        <v>917</v>
      </c>
      <c r="D181" s="28" t="s">
        <v>21</v>
      </c>
      <c r="E181" s="28" t="s">
        <v>157</v>
      </c>
      <c r="F181" s="28" t="s">
        <v>30</v>
      </c>
      <c r="G181" s="28" t="s">
        <v>24</v>
      </c>
      <c r="H181" s="28" t="s">
        <v>2689</v>
      </c>
      <c r="I181" s="29" t="s">
        <v>2690</v>
      </c>
      <c r="J181" s="25" t="str">
        <f t="shared" si="1"/>
        <v>https://ethara-text-to-video.s3.ap-south-1.amazonaws.com/generated_videos/20260523/failures/T2AV_high_motion_action_Failure_0000067.mp4</v>
      </c>
      <c r="K181" s="26" t="s">
        <v>2691</v>
      </c>
    </row>
    <row r="182" ht="15.75" customHeight="1">
      <c r="A182" s="23" t="s">
        <v>2692</v>
      </c>
      <c r="B182" s="28" t="s">
        <v>916</v>
      </c>
      <c r="C182" s="28" t="s">
        <v>917</v>
      </c>
      <c r="D182" s="28" t="s">
        <v>29</v>
      </c>
      <c r="E182" s="28" t="s">
        <v>157</v>
      </c>
      <c r="F182" s="28" t="s">
        <v>23</v>
      </c>
      <c r="G182" s="28" t="s">
        <v>24</v>
      </c>
      <c r="H182" s="28" t="s">
        <v>934</v>
      </c>
      <c r="I182" s="29" t="s">
        <v>2693</v>
      </c>
      <c r="J182" s="25" t="str">
        <f t="shared" si="1"/>
        <v>https://ethara-text-to-video.s3.ap-south-1.amazonaws.com/generated_videos/20260523/failures/T2AV_high_motion_action_Failure_0000068.mp4</v>
      </c>
      <c r="K182" s="26" t="s">
        <v>2694</v>
      </c>
    </row>
    <row r="183" ht="15.75" customHeight="1">
      <c r="A183" s="23" t="s">
        <v>2695</v>
      </c>
      <c r="B183" s="13" t="s">
        <v>1012</v>
      </c>
      <c r="C183" s="13" t="s">
        <v>1013</v>
      </c>
      <c r="D183" s="13" t="s">
        <v>54</v>
      </c>
      <c r="E183" s="13" t="s">
        <v>247</v>
      </c>
      <c r="F183" s="13" t="s">
        <v>30</v>
      </c>
      <c r="G183" s="13" t="s">
        <v>24</v>
      </c>
      <c r="H183" s="13" t="s">
        <v>1014</v>
      </c>
      <c r="I183" s="10" t="s">
        <v>2696</v>
      </c>
      <c r="J183" s="25" t="str">
        <f t="shared" si="1"/>
        <v>https://ethara-text-to-video.s3.ap-south-1.amazonaws.com/generated_videos/20260523/failures/T2AV_human_activities_Failure_0000035.mp4</v>
      </c>
      <c r="K183" s="26" t="s">
        <v>2697</v>
      </c>
    </row>
    <row r="184" ht="15.75" customHeight="1">
      <c r="A184" s="23" t="s">
        <v>2698</v>
      </c>
      <c r="B184" s="13" t="s">
        <v>1012</v>
      </c>
      <c r="C184" s="13" t="s">
        <v>1013</v>
      </c>
      <c r="D184" s="13" t="s">
        <v>45</v>
      </c>
      <c r="E184" s="13" t="s">
        <v>247</v>
      </c>
      <c r="F184" s="13" t="s">
        <v>30</v>
      </c>
      <c r="G184" s="13" t="s">
        <v>24</v>
      </c>
      <c r="H184" s="13" t="s">
        <v>2699</v>
      </c>
      <c r="I184" s="10" t="s">
        <v>2700</v>
      </c>
      <c r="J184" s="25" t="str">
        <f t="shared" si="1"/>
        <v>https://ethara-text-to-video.s3.ap-south-1.amazonaws.com/generated_videos/20260523/failures/T2AV_human_activities_Failure_0000036.mp4</v>
      </c>
      <c r="K184" s="26" t="s">
        <v>2701</v>
      </c>
    </row>
    <row r="185" ht="15.75" customHeight="1">
      <c r="A185" s="23" t="s">
        <v>2702</v>
      </c>
      <c r="B185" s="13" t="s">
        <v>1012</v>
      </c>
      <c r="C185" s="13" t="s">
        <v>1013</v>
      </c>
      <c r="D185" s="13" t="s">
        <v>45</v>
      </c>
      <c r="E185" s="13" t="s">
        <v>247</v>
      </c>
      <c r="F185" s="13" t="s">
        <v>30</v>
      </c>
      <c r="G185" s="13" t="s">
        <v>24</v>
      </c>
      <c r="H185" s="13" t="s">
        <v>2703</v>
      </c>
      <c r="I185" s="10" t="s">
        <v>2704</v>
      </c>
      <c r="J185" s="25" t="str">
        <f t="shared" si="1"/>
        <v>https://ethara-text-to-video.s3.ap-south-1.amazonaws.com/generated_videos/20260523/failures/T2AV_human_activities_Failure_0000037.mp4</v>
      </c>
      <c r="K185" s="26" t="s">
        <v>2705</v>
      </c>
    </row>
    <row r="186" ht="15.75" customHeight="1">
      <c r="A186" s="23" t="s">
        <v>2706</v>
      </c>
      <c r="B186" s="13" t="s">
        <v>1012</v>
      </c>
      <c r="C186" s="13" t="s">
        <v>1013</v>
      </c>
      <c r="D186" s="13" t="s">
        <v>45</v>
      </c>
      <c r="E186" s="13" t="s">
        <v>247</v>
      </c>
      <c r="F186" s="13" t="s">
        <v>23</v>
      </c>
      <c r="G186" s="13" t="s">
        <v>24</v>
      </c>
      <c r="H186" s="13" t="s">
        <v>2707</v>
      </c>
      <c r="I186" s="10" t="s">
        <v>2708</v>
      </c>
      <c r="J186" s="25" t="str">
        <f t="shared" si="1"/>
        <v>https://ethara-text-to-video.s3.ap-south-1.amazonaws.com/generated_videos/20260523/failures/T2AV_human_activities_Failure_0000038.mp4</v>
      </c>
      <c r="K186" s="26" t="s">
        <v>2709</v>
      </c>
    </row>
    <row r="187" ht="15.75" customHeight="1">
      <c r="A187" s="23" t="s">
        <v>2710</v>
      </c>
      <c r="B187" s="13" t="s">
        <v>1012</v>
      </c>
      <c r="C187" s="13" t="s">
        <v>1013</v>
      </c>
      <c r="D187" s="13" t="s">
        <v>45</v>
      </c>
      <c r="E187" s="13" t="s">
        <v>247</v>
      </c>
      <c r="F187" s="13" t="s">
        <v>30</v>
      </c>
      <c r="G187" s="13" t="s">
        <v>24</v>
      </c>
      <c r="H187" s="13" t="s">
        <v>1020</v>
      </c>
      <c r="I187" s="10" t="s">
        <v>2711</v>
      </c>
      <c r="J187" s="25" t="str">
        <f t="shared" si="1"/>
        <v>https://ethara-text-to-video.s3.ap-south-1.amazonaws.com/generated_videos/20260523/failures/T2AV_human_activities_Failure_0000039.mp4</v>
      </c>
      <c r="K187" s="26" t="s">
        <v>2712</v>
      </c>
    </row>
    <row r="188" ht="15.75" customHeight="1">
      <c r="A188" s="23" t="s">
        <v>2713</v>
      </c>
      <c r="B188" s="13" t="s">
        <v>1012</v>
      </c>
      <c r="C188" s="13" t="s">
        <v>1013</v>
      </c>
      <c r="D188" s="13" t="s">
        <v>29</v>
      </c>
      <c r="E188" s="13" t="s">
        <v>247</v>
      </c>
      <c r="F188" s="13" t="s">
        <v>23</v>
      </c>
      <c r="G188" s="13" t="s">
        <v>24</v>
      </c>
      <c r="H188" s="13" t="s">
        <v>2703</v>
      </c>
      <c r="I188" s="10" t="s">
        <v>2714</v>
      </c>
      <c r="J188" s="25" t="str">
        <f t="shared" si="1"/>
        <v>https://ethara-text-to-video.s3.ap-south-1.amazonaws.com/generated_videos/20260523/failures/T2AV_human_activities_Failure_0000040.mp4</v>
      </c>
      <c r="K188" s="26" t="s">
        <v>2715</v>
      </c>
    </row>
    <row r="189" ht="15.75" customHeight="1">
      <c r="A189" s="23" t="s">
        <v>2716</v>
      </c>
      <c r="B189" s="13" t="s">
        <v>1012</v>
      </c>
      <c r="C189" s="13" t="s">
        <v>1013</v>
      </c>
      <c r="D189" s="13" t="s">
        <v>60</v>
      </c>
      <c r="E189" s="13" t="s">
        <v>247</v>
      </c>
      <c r="F189" s="13" t="s">
        <v>23</v>
      </c>
      <c r="G189" s="13" t="s">
        <v>24</v>
      </c>
      <c r="H189" s="13" t="s">
        <v>2699</v>
      </c>
      <c r="I189" s="10" t="s">
        <v>2717</v>
      </c>
      <c r="J189" s="25" t="str">
        <f t="shared" si="1"/>
        <v>https://ethara-text-to-video.s3.ap-south-1.amazonaws.com/generated_videos/20260523/failures/T2AV_human_activities_Failure_0000041.mp4</v>
      </c>
      <c r="K189" s="26" t="s">
        <v>2718</v>
      </c>
    </row>
    <row r="190" ht="15.75" customHeight="1">
      <c r="A190" s="23" t="s">
        <v>2719</v>
      </c>
      <c r="B190" s="13" t="s">
        <v>1012</v>
      </c>
      <c r="C190" s="13" t="s">
        <v>1013</v>
      </c>
      <c r="D190" s="13" t="s">
        <v>60</v>
      </c>
      <c r="E190" s="13" t="s">
        <v>247</v>
      </c>
      <c r="F190" s="13" t="s">
        <v>23</v>
      </c>
      <c r="G190" s="13" t="s">
        <v>24</v>
      </c>
      <c r="H190" s="13" t="s">
        <v>2720</v>
      </c>
      <c r="I190" s="10" t="s">
        <v>2721</v>
      </c>
      <c r="J190" s="25" t="str">
        <f t="shared" si="1"/>
        <v>https://ethara-text-to-video.s3.ap-south-1.amazonaws.com/generated_videos/20260523/failures/T2AV_human_activities_Failure_0000042.mp4</v>
      </c>
      <c r="K190" s="26" t="s">
        <v>2722</v>
      </c>
    </row>
    <row r="191" ht="15.75" customHeight="1">
      <c r="A191" s="23" t="s">
        <v>2723</v>
      </c>
      <c r="B191" s="13" t="s">
        <v>1012</v>
      </c>
      <c r="C191" s="13" t="s">
        <v>1013</v>
      </c>
      <c r="D191" s="13" t="s">
        <v>60</v>
      </c>
      <c r="E191" s="13" t="s">
        <v>247</v>
      </c>
      <c r="F191" s="13" t="s">
        <v>30</v>
      </c>
      <c r="G191" s="13" t="s">
        <v>24</v>
      </c>
      <c r="H191" s="13" t="s">
        <v>2703</v>
      </c>
      <c r="I191" s="10" t="s">
        <v>2724</v>
      </c>
      <c r="J191" s="25" t="str">
        <f t="shared" si="1"/>
        <v>https://ethara-text-to-video.s3.ap-south-1.amazonaws.com/generated_videos/20260523/failures/T2AV_human_activities_Failure_0000043.mp4</v>
      </c>
      <c r="K191" s="26" t="s">
        <v>2725</v>
      </c>
    </row>
    <row r="192" ht="15.75" customHeight="1">
      <c r="A192" s="23" t="s">
        <v>2726</v>
      </c>
      <c r="B192" s="13" t="s">
        <v>1012</v>
      </c>
      <c r="C192" s="13" t="s">
        <v>1013</v>
      </c>
      <c r="D192" s="13" t="s">
        <v>29</v>
      </c>
      <c r="E192" s="13" t="s">
        <v>247</v>
      </c>
      <c r="F192" s="13" t="s">
        <v>37</v>
      </c>
      <c r="G192" s="13" t="s">
        <v>24</v>
      </c>
      <c r="H192" s="13" t="s">
        <v>2727</v>
      </c>
      <c r="I192" s="10" t="s">
        <v>2728</v>
      </c>
      <c r="J192" s="25" t="str">
        <f t="shared" si="1"/>
        <v>https://ethara-text-to-video.s3.ap-south-1.amazonaws.com/generated_videos/20260523/failures/T2AV_human_activities_Failure_0000044.mp4</v>
      </c>
      <c r="K192" s="26" t="s">
        <v>2729</v>
      </c>
    </row>
    <row r="193" ht="15.75" customHeight="1">
      <c r="A193" s="23" t="s">
        <v>2730</v>
      </c>
      <c r="B193" s="13" t="s">
        <v>1012</v>
      </c>
      <c r="C193" s="13" t="s">
        <v>1013</v>
      </c>
      <c r="D193" s="13" t="s">
        <v>21</v>
      </c>
      <c r="E193" s="13" t="s">
        <v>247</v>
      </c>
      <c r="F193" s="13" t="s">
        <v>30</v>
      </c>
      <c r="G193" s="13" t="s">
        <v>24</v>
      </c>
      <c r="H193" s="13" t="s">
        <v>2707</v>
      </c>
      <c r="I193" s="10" t="s">
        <v>2731</v>
      </c>
      <c r="J193" s="25" t="str">
        <f t="shared" si="1"/>
        <v>https://ethara-text-to-video.s3.ap-south-1.amazonaws.com/generated_videos/20260523/failures/T2AV_human_activities_Failure_0000045.mp4</v>
      </c>
      <c r="K193" s="26" t="s">
        <v>2732</v>
      </c>
    </row>
    <row r="194" ht="15.75" customHeight="1">
      <c r="A194" s="23" t="s">
        <v>2733</v>
      </c>
      <c r="B194" s="13" t="s">
        <v>1012</v>
      </c>
      <c r="C194" s="13" t="s">
        <v>1013</v>
      </c>
      <c r="D194" s="13" t="s">
        <v>45</v>
      </c>
      <c r="E194" s="13" t="s">
        <v>247</v>
      </c>
      <c r="F194" s="13" t="s">
        <v>30</v>
      </c>
      <c r="G194" s="13" t="s">
        <v>24</v>
      </c>
      <c r="H194" s="13" t="s">
        <v>2734</v>
      </c>
      <c r="I194" s="10" t="s">
        <v>2735</v>
      </c>
      <c r="J194" s="25" t="str">
        <f t="shared" si="1"/>
        <v>https://ethara-text-to-video.s3.ap-south-1.amazonaws.com/generated_videos/20260523/failures/T2AV_human_activities_Failure_0000046.mp4</v>
      </c>
      <c r="K194" s="26" t="s">
        <v>2736</v>
      </c>
    </row>
    <row r="195" ht="15.75" customHeight="1">
      <c r="A195" s="23" t="s">
        <v>2737</v>
      </c>
      <c r="B195" s="13" t="s">
        <v>1012</v>
      </c>
      <c r="C195" s="13" t="s">
        <v>1013</v>
      </c>
      <c r="D195" s="13" t="s">
        <v>45</v>
      </c>
      <c r="E195" s="13" t="s">
        <v>247</v>
      </c>
      <c r="F195" s="13" t="s">
        <v>23</v>
      </c>
      <c r="G195" s="13" t="s">
        <v>24</v>
      </c>
      <c r="H195" s="13" t="s">
        <v>1014</v>
      </c>
      <c r="I195" s="10" t="s">
        <v>2738</v>
      </c>
      <c r="J195" s="25" t="str">
        <f t="shared" si="1"/>
        <v>https://ethara-text-to-video.s3.ap-south-1.amazonaws.com/generated_videos/20260523/failures/T2AV_human_activities_Failure_0000047.mp4</v>
      </c>
      <c r="K195" s="26" t="s">
        <v>2739</v>
      </c>
    </row>
    <row r="196" ht="15.75" customHeight="1">
      <c r="A196" s="23" t="s">
        <v>2740</v>
      </c>
      <c r="B196" s="28" t="s">
        <v>1012</v>
      </c>
      <c r="C196" s="28" t="s">
        <v>1026</v>
      </c>
      <c r="D196" s="28" t="s">
        <v>45</v>
      </c>
      <c r="E196" s="28" t="s">
        <v>247</v>
      </c>
      <c r="F196" s="28" t="s">
        <v>37</v>
      </c>
      <c r="G196" s="28" t="s">
        <v>24</v>
      </c>
      <c r="H196" s="28" t="s">
        <v>1030</v>
      </c>
      <c r="I196" s="31" t="s">
        <v>2741</v>
      </c>
      <c r="J196" s="25" t="str">
        <f t="shared" si="1"/>
        <v>https://ethara-text-to-video.s3.ap-south-1.amazonaws.com/generated_videos/20260523/failures/T2AV_human_activities_Failure_0000048.mp4</v>
      </c>
      <c r="K196" s="26" t="s">
        <v>2742</v>
      </c>
    </row>
    <row r="197" ht="15.75" customHeight="1">
      <c r="A197" s="23" t="s">
        <v>2743</v>
      </c>
      <c r="B197" s="13" t="s">
        <v>1012</v>
      </c>
      <c r="C197" s="13" t="s">
        <v>1120</v>
      </c>
      <c r="D197" s="13" t="s">
        <v>54</v>
      </c>
      <c r="E197" s="13" t="s">
        <v>22</v>
      </c>
      <c r="F197" s="13" t="s">
        <v>23</v>
      </c>
      <c r="G197" s="13" t="s">
        <v>24</v>
      </c>
      <c r="H197" s="13" t="s">
        <v>2744</v>
      </c>
      <c r="I197" s="10" t="s">
        <v>2745</v>
      </c>
      <c r="J197" s="25" t="str">
        <f t="shared" si="1"/>
        <v>https://ethara-text-to-video.s3.ap-south-1.amazonaws.com/generated_videos/20260523/failures/T2AV_human_activities_Failure_0000049.mp4</v>
      </c>
      <c r="K197" s="26" t="s">
        <v>2746</v>
      </c>
    </row>
    <row r="198" ht="15.75" customHeight="1">
      <c r="A198" s="23" t="s">
        <v>2747</v>
      </c>
      <c r="B198" s="13" t="s">
        <v>1012</v>
      </c>
      <c r="C198" s="13" t="s">
        <v>1120</v>
      </c>
      <c r="D198" s="13" t="s">
        <v>21</v>
      </c>
      <c r="E198" s="13" t="s">
        <v>22</v>
      </c>
      <c r="F198" s="13" t="s">
        <v>23</v>
      </c>
      <c r="G198" s="13" t="s">
        <v>24</v>
      </c>
      <c r="H198" s="13" t="s">
        <v>1121</v>
      </c>
      <c r="I198" s="10" t="s">
        <v>2748</v>
      </c>
      <c r="J198" s="25" t="str">
        <f t="shared" si="1"/>
        <v>https://ethara-text-to-video.s3.ap-south-1.amazonaws.com/generated_videos/20260523/failures/T2AV_human_activities_Failure_0000050.mp4</v>
      </c>
      <c r="K198" s="26" t="s">
        <v>2749</v>
      </c>
    </row>
    <row r="199" ht="15.75" customHeight="1">
      <c r="A199" s="23" t="s">
        <v>2750</v>
      </c>
      <c r="B199" s="13" t="s">
        <v>1012</v>
      </c>
      <c r="C199" s="13" t="s">
        <v>1120</v>
      </c>
      <c r="D199" s="13" t="s">
        <v>60</v>
      </c>
      <c r="E199" s="13" t="s">
        <v>22</v>
      </c>
      <c r="F199" s="13" t="s">
        <v>37</v>
      </c>
      <c r="G199" s="13" t="s">
        <v>24</v>
      </c>
      <c r="H199" s="13" t="s">
        <v>2744</v>
      </c>
      <c r="I199" s="10" t="s">
        <v>2751</v>
      </c>
      <c r="J199" s="25" t="str">
        <f t="shared" si="1"/>
        <v>https://ethara-text-to-video.s3.ap-south-1.amazonaws.com/generated_videos/20260523/failures/T2AV_human_activities_Failure_0000051.mp4</v>
      </c>
      <c r="K199" s="26" t="s">
        <v>2752</v>
      </c>
    </row>
    <row r="200" ht="15.75" customHeight="1">
      <c r="A200" s="23" t="s">
        <v>2753</v>
      </c>
      <c r="B200" s="13" t="s">
        <v>1012</v>
      </c>
      <c r="C200" s="13" t="s">
        <v>1120</v>
      </c>
      <c r="D200" s="13" t="s">
        <v>54</v>
      </c>
      <c r="E200" s="13" t="s">
        <v>22</v>
      </c>
      <c r="F200" s="13" t="s">
        <v>30</v>
      </c>
      <c r="G200" s="13" t="s">
        <v>24</v>
      </c>
      <c r="H200" s="13" t="s">
        <v>2754</v>
      </c>
      <c r="I200" s="10" t="s">
        <v>2755</v>
      </c>
      <c r="J200" s="25" t="str">
        <f t="shared" si="1"/>
        <v>https://ethara-text-to-video.s3.ap-south-1.amazonaws.com/generated_videos/20260523/failures/T2AV_human_activities_Failure_0000052.mp4</v>
      </c>
      <c r="K200" s="26" t="s">
        <v>2756</v>
      </c>
    </row>
    <row r="201" ht="15.75" customHeight="1">
      <c r="A201" s="23" t="s">
        <v>2757</v>
      </c>
      <c r="B201" s="13" t="s">
        <v>1012</v>
      </c>
      <c r="C201" s="13" t="s">
        <v>1120</v>
      </c>
      <c r="D201" s="13" t="s">
        <v>29</v>
      </c>
      <c r="E201" s="13" t="s">
        <v>22</v>
      </c>
      <c r="F201" s="13" t="s">
        <v>30</v>
      </c>
      <c r="G201" s="13" t="s">
        <v>24</v>
      </c>
      <c r="H201" s="13" t="s">
        <v>2758</v>
      </c>
      <c r="I201" s="10" t="s">
        <v>2759</v>
      </c>
      <c r="J201" s="25" t="str">
        <f t="shared" si="1"/>
        <v>https://ethara-text-to-video.s3.ap-south-1.amazonaws.com/generated_videos/20260523/failures/T2AV_human_activities_Failure_0000053.mp4</v>
      </c>
      <c r="K201" s="26" t="s">
        <v>2760</v>
      </c>
    </row>
    <row r="202" ht="15.75" customHeight="1">
      <c r="A202" s="23" t="s">
        <v>2761</v>
      </c>
      <c r="B202" s="13" t="s">
        <v>1012</v>
      </c>
      <c r="C202" s="13" t="s">
        <v>1120</v>
      </c>
      <c r="D202" s="13" t="s">
        <v>29</v>
      </c>
      <c r="E202" s="13" t="s">
        <v>22</v>
      </c>
      <c r="F202" s="13" t="s">
        <v>37</v>
      </c>
      <c r="G202" s="13" t="s">
        <v>24</v>
      </c>
      <c r="H202" s="13" t="s">
        <v>2762</v>
      </c>
      <c r="I202" s="10" t="s">
        <v>2763</v>
      </c>
      <c r="J202" s="25" t="str">
        <f t="shared" si="1"/>
        <v>https://ethara-text-to-video.s3.ap-south-1.amazonaws.com/generated_videos/20260523/failures/T2AV_human_activities_Failure_0000054.mp4</v>
      </c>
      <c r="K202" s="26" t="s">
        <v>2764</v>
      </c>
    </row>
    <row r="203" ht="15.75" customHeight="1">
      <c r="A203" s="23" t="s">
        <v>2765</v>
      </c>
      <c r="B203" s="13" t="s">
        <v>1012</v>
      </c>
      <c r="C203" s="13" t="s">
        <v>1120</v>
      </c>
      <c r="D203" s="13" t="s">
        <v>21</v>
      </c>
      <c r="E203" s="13" t="s">
        <v>22</v>
      </c>
      <c r="F203" s="13" t="s">
        <v>37</v>
      </c>
      <c r="G203" s="13" t="s">
        <v>24</v>
      </c>
      <c r="H203" s="13" t="s">
        <v>2758</v>
      </c>
      <c r="I203" s="10" t="s">
        <v>2766</v>
      </c>
      <c r="J203" s="25" t="str">
        <f t="shared" si="1"/>
        <v>https://ethara-text-to-video.s3.ap-south-1.amazonaws.com/generated_videos/20260523/failures/T2AV_human_activities_Failure_0000055.mp4</v>
      </c>
      <c r="K203" s="26" t="s">
        <v>2767</v>
      </c>
    </row>
    <row r="204" ht="15.75" customHeight="1">
      <c r="A204" s="23" t="s">
        <v>2768</v>
      </c>
      <c r="B204" s="13" t="s">
        <v>1012</v>
      </c>
      <c r="C204" s="13" t="s">
        <v>1120</v>
      </c>
      <c r="D204" s="13" t="s">
        <v>21</v>
      </c>
      <c r="E204" s="13" t="s">
        <v>22</v>
      </c>
      <c r="F204" s="13" t="s">
        <v>23</v>
      </c>
      <c r="G204" s="13" t="s">
        <v>24</v>
      </c>
      <c r="H204" s="13" t="s">
        <v>2769</v>
      </c>
      <c r="I204" s="10" t="s">
        <v>2770</v>
      </c>
      <c r="J204" s="25" t="str">
        <f t="shared" si="1"/>
        <v>https://ethara-text-to-video.s3.ap-south-1.amazonaws.com/generated_videos/20260523/failures/T2AV_human_activities_Failure_0000056.mp4</v>
      </c>
      <c r="K204" s="26" t="s">
        <v>2771</v>
      </c>
    </row>
    <row r="205" ht="15.75" customHeight="1">
      <c r="A205" s="23" t="s">
        <v>2772</v>
      </c>
      <c r="B205" s="13" t="s">
        <v>1012</v>
      </c>
      <c r="C205" s="13" t="s">
        <v>1120</v>
      </c>
      <c r="D205" s="13" t="s">
        <v>60</v>
      </c>
      <c r="E205" s="13" t="s">
        <v>22</v>
      </c>
      <c r="F205" s="13" t="s">
        <v>23</v>
      </c>
      <c r="G205" s="13" t="s">
        <v>24</v>
      </c>
      <c r="H205" s="13" t="s">
        <v>2762</v>
      </c>
      <c r="I205" s="10" t="s">
        <v>2773</v>
      </c>
      <c r="J205" s="25" t="str">
        <f t="shared" si="1"/>
        <v>https://ethara-text-to-video.s3.ap-south-1.amazonaws.com/generated_videos/20260523/failures/T2AV_human_activities_Failure_0000057.mp4</v>
      </c>
      <c r="K205" s="26" t="s">
        <v>2774</v>
      </c>
    </row>
    <row r="206" ht="15.75" customHeight="1">
      <c r="A206" s="23" t="s">
        <v>2775</v>
      </c>
      <c r="B206" s="13" t="s">
        <v>1012</v>
      </c>
      <c r="C206" s="13" t="s">
        <v>1120</v>
      </c>
      <c r="D206" s="13" t="s">
        <v>60</v>
      </c>
      <c r="E206" s="13" t="s">
        <v>22</v>
      </c>
      <c r="F206" s="13" t="s">
        <v>23</v>
      </c>
      <c r="G206" s="13" t="s">
        <v>24</v>
      </c>
      <c r="H206" s="13" t="s">
        <v>2744</v>
      </c>
      <c r="I206" s="10" t="s">
        <v>2776</v>
      </c>
      <c r="J206" s="25" t="str">
        <f t="shared" si="1"/>
        <v>https://ethara-text-to-video.s3.ap-south-1.amazonaws.com/generated_videos/20260523/failures/T2AV_human_activities_Failure_0000058.mp4</v>
      </c>
      <c r="K206" s="26" t="s">
        <v>2777</v>
      </c>
    </row>
    <row r="207" ht="15.75" customHeight="1">
      <c r="A207" s="23" t="s">
        <v>2778</v>
      </c>
      <c r="B207" s="13" t="s">
        <v>1012</v>
      </c>
      <c r="C207" s="13" t="s">
        <v>1120</v>
      </c>
      <c r="D207" s="13" t="s">
        <v>54</v>
      </c>
      <c r="E207" s="13" t="s">
        <v>22</v>
      </c>
      <c r="F207" s="13" t="s">
        <v>37</v>
      </c>
      <c r="G207" s="13" t="s">
        <v>24</v>
      </c>
      <c r="H207" s="13" t="s">
        <v>2758</v>
      </c>
      <c r="I207" s="10" t="s">
        <v>2779</v>
      </c>
      <c r="J207" s="25" t="str">
        <f t="shared" si="1"/>
        <v>https://ethara-text-to-video.s3.ap-south-1.amazonaws.com/generated_videos/20260523/failures/T2AV_human_activities_Failure_0000059.mp4</v>
      </c>
      <c r="K207" s="26" t="s">
        <v>2780</v>
      </c>
    </row>
    <row r="208" ht="15.75" customHeight="1">
      <c r="A208" s="23" t="s">
        <v>2781</v>
      </c>
      <c r="B208" s="13" t="s">
        <v>1012</v>
      </c>
      <c r="C208" s="13" t="s">
        <v>1120</v>
      </c>
      <c r="D208" s="13" t="s">
        <v>45</v>
      </c>
      <c r="E208" s="13" t="s">
        <v>22</v>
      </c>
      <c r="F208" s="13" t="s">
        <v>30</v>
      </c>
      <c r="G208" s="13" t="s">
        <v>24</v>
      </c>
      <c r="H208" s="13" t="s">
        <v>2762</v>
      </c>
      <c r="I208" s="10" t="s">
        <v>2782</v>
      </c>
      <c r="J208" s="25" t="str">
        <f t="shared" si="1"/>
        <v>https://ethara-text-to-video.s3.ap-south-1.amazonaws.com/generated_videos/20260523/failures/T2AV_human_activities_Failure_0000060.mp4</v>
      </c>
      <c r="K208" s="26" t="s">
        <v>2783</v>
      </c>
    </row>
    <row r="209" ht="15.75" customHeight="1">
      <c r="A209" s="23" t="s">
        <v>2784</v>
      </c>
      <c r="B209" s="13" t="s">
        <v>1012</v>
      </c>
      <c r="C209" s="13" t="s">
        <v>1127</v>
      </c>
      <c r="D209" s="13" t="s">
        <v>21</v>
      </c>
      <c r="E209" s="13" t="s">
        <v>247</v>
      </c>
      <c r="F209" s="13" t="s">
        <v>30</v>
      </c>
      <c r="G209" s="13" t="s">
        <v>24</v>
      </c>
      <c r="H209" s="13" t="s">
        <v>1246</v>
      </c>
      <c r="I209" s="10" t="s">
        <v>2785</v>
      </c>
      <c r="J209" s="25" t="str">
        <f t="shared" si="1"/>
        <v>https://ethara-text-to-video.s3.ap-south-1.amazonaws.com/generated_videos/20260523/failures/T2AV_human_activities_Failure_0000061.mp4</v>
      </c>
      <c r="K209" s="26" t="s">
        <v>2786</v>
      </c>
    </row>
    <row r="210" ht="15.75" customHeight="1">
      <c r="A210" s="23" t="s">
        <v>2787</v>
      </c>
      <c r="B210" s="13" t="s">
        <v>1012</v>
      </c>
      <c r="C210" s="13" t="s">
        <v>1127</v>
      </c>
      <c r="D210" s="13" t="s">
        <v>45</v>
      </c>
      <c r="E210" s="13" t="s">
        <v>247</v>
      </c>
      <c r="F210" s="13" t="s">
        <v>37</v>
      </c>
      <c r="G210" s="13" t="s">
        <v>24</v>
      </c>
      <c r="H210" s="13" t="s">
        <v>1214</v>
      </c>
      <c r="I210" s="10" t="s">
        <v>2788</v>
      </c>
      <c r="J210" s="25" t="str">
        <f t="shared" si="1"/>
        <v>https://ethara-text-to-video.s3.ap-south-1.amazonaws.com/generated_videos/20260523/failures/T2AV_human_activities_Failure_0000062.mp4</v>
      </c>
      <c r="K210" s="26" t="s">
        <v>2789</v>
      </c>
    </row>
    <row r="211" ht="15.75" customHeight="1">
      <c r="A211" s="23" t="s">
        <v>2790</v>
      </c>
      <c r="B211" s="13" t="s">
        <v>1012</v>
      </c>
      <c r="C211" s="13" t="s">
        <v>1127</v>
      </c>
      <c r="D211" s="13" t="s">
        <v>54</v>
      </c>
      <c r="E211" s="13" t="s">
        <v>247</v>
      </c>
      <c r="F211" s="13" t="s">
        <v>37</v>
      </c>
      <c r="G211" s="13" t="s">
        <v>24</v>
      </c>
      <c r="H211" s="13" t="s">
        <v>1261</v>
      </c>
      <c r="I211" s="10" t="s">
        <v>2791</v>
      </c>
      <c r="J211" s="25" t="str">
        <f t="shared" si="1"/>
        <v>https://ethara-text-to-video.s3.ap-south-1.amazonaws.com/generated_videos/20260523/failures/T2AV_human_activities_Failure_0000063.mp4</v>
      </c>
      <c r="K211" s="26" t="s">
        <v>2792</v>
      </c>
    </row>
    <row r="212" ht="15.75" customHeight="1">
      <c r="A212" s="23" t="s">
        <v>2793</v>
      </c>
      <c r="B212" s="13" t="s">
        <v>1012</v>
      </c>
      <c r="C212" s="13" t="s">
        <v>1127</v>
      </c>
      <c r="D212" s="13" t="s">
        <v>54</v>
      </c>
      <c r="E212" s="13" t="s">
        <v>247</v>
      </c>
      <c r="F212" s="13" t="s">
        <v>23</v>
      </c>
      <c r="G212" s="13" t="s">
        <v>24</v>
      </c>
      <c r="H212" s="13" t="s">
        <v>1140</v>
      </c>
      <c r="I212" s="10" t="s">
        <v>2794</v>
      </c>
      <c r="J212" s="25" t="str">
        <f t="shared" si="1"/>
        <v>https://ethara-text-to-video.s3.ap-south-1.amazonaws.com/generated_videos/20260523/failures/T2AV_human_activities_Failure_0000064.mp4</v>
      </c>
      <c r="K212" s="26" t="s">
        <v>2795</v>
      </c>
    </row>
    <row r="213" ht="15.75" customHeight="1">
      <c r="A213" s="23" t="s">
        <v>2796</v>
      </c>
      <c r="B213" s="13" t="s">
        <v>1012</v>
      </c>
      <c r="C213" s="13" t="s">
        <v>1127</v>
      </c>
      <c r="D213" s="13" t="s">
        <v>45</v>
      </c>
      <c r="E213" s="13" t="s">
        <v>247</v>
      </c>
      <c r="F213" s="13" t="s">
        <v>37</v>
      </c>
      <c r="G213" s="13" t="s">
        <v>24</v>
      </c>
      <c r="H213" s="13" t="s">
        <v>1246</v>
      </c>
      <c r="I213" s="10" t="s">
        <v>2797</v>
      </c>
      <c r="J213" s="25" t="str">
        <f t="shared" si="1"/>
        <v>https://ethara-text-to-video.s3.ap-south-1.amazonaws.com/generated_videos/20260523/failures/T2AV_human_activities_Failure_0000065.mp4</v>
      </c>
      <c r="K213" s="26" t="s">
        <v>2798</v>
      </c>
    </row>
    <row r="214" ht="15.75" customHeight="1">
      <c r="A214" s="23" t="s">
        <v>2799</v>
      </c>
      <c r="B214" s="13" t="s">
        <v>1012</v>
      </c>
      <c r="C214" s="13" t="s">
        <v>1127</v>
      </c>
      <c r="D214" s="13" t="s">
        <v>45</v>
      </c>
      <c r="E214" s="13" t="s">
        <v>247</v>
      </c>
      <c r="F214" s="13" t="s">
        <v>23</v>
      </c>
      <c r="G214" s="13" t="s">
        <v>24</v>
      </c>
      <c r="H214" s="13" t="s">
        <v>1235</v>
      </c>
      <c r="I214" s="10" t="s">
        <v>2800</v>
      </c>
      <c r="J214" s="25" t="str">
        <f t="shared" si="1"/>
        <v>https://ethara-text-to-video.s3.ap-south-1.amazonaws.com/generated_videos/20260523/failures/T2AV_human_activities_Failure_0000066.mp4</v>
      </c>
      <c r="K214" s="26" t="s">
        <v>2801</v>
      </c>
    </row>
    <row r="215" ht="15.75" customHeight="1">
      <c r="A215" s="23" t="s">
        <v>2802</v>
      </c>
      <c r="B215" s="13" t="s">
        <v>1012</v>
      </c>
      <c r="C215" s="13" t="s">
        <v>1127</v>
      </c>
      <c r="D215" s="13" t="s">
        <v>45</v>
      </c>
      <c r="E215" s="13" t="s">
        <v>247</v>
      </c>
      <c r="F215" s="13" t="s">
        <v>30</v>
      </c>
      <c r="G215" s="13" t="s">
        <v>24</v>
      </c>
      <c r="H215" s="13" t="s">
        <v>1232</v>
      </c>
      <c r="I215" s="10" t="s">
        <v>2803</v>
      </c>
      <c r="J215" s="25" t="str">
        <f t="shared" si="1"/>
        <v>https://ethara-text-to-video.s3.ap-south-1.amazonaws.com/generated_videos/20260523/failures/T2AV_human_activities_Failure_0000067.mp4</v>
      </c>
      <c r="K215" s="26" t="s">
        <v>2804</v>
      </c>
    </row>
    <row r="216" ht="15.75" customHeight="1">
      <c r="A216" s="23" t="s">
        <v>2805</v>
      </c>
      <c r="B216" s="13" t="s">
        <v>1012</v>
      </c>
      <c r="C216" s="13" t="s">
        <v>1127</v>
      </c>
      <c r="D216" s="13" t="s">
        <v>45</v>
      </c>
      <c r="E216" s="13" t="s">
        <v>247</v>
      </c>
      <c r="F216" s="13" t="s">
        <v>37</v>
      </c>
      <c r="G216" s="13" t="s">
        <v>24</v>
      </c>
      <c r="H216" s="13" t="s">
        <v>1214</v>
      </c>
      <c r="I216" s="10" t="s">
        <v>2806</v>
      </c>
      <c r="J216" s="25" t="str">
        <f t="shared" si="1"/>
        <v>https://ethara-text-to-video.s3.ap-south-1.amazonaws.com/generated_videos/20260523/failures/T2AV_human_activities_Failure_0000068.mp4</v>
      </c>
      <c r="K216" s="26" t="s">
        <v>2807</v>
      </c>
    </row>
    <row r="217" ht="15.75" customHeight="1">
      <c r="A217" s="23" t="s">
        <v>2808</v>
      </c>
      <c r="B217" s="13" t="s">
        <v>1012</v>
      </c>
      <c r="C217" s="13" t="s">
        <v>1127</v>
      </c>
      <c r="D217" s="13" t="s">
        <v>60</v>
      </c>
      <c r="E217" s="13" t="s">
        <v>247</v>
      </c>
      <c r="F217" s="13" t="s">
        <v>23</v>
      </c>
      <c r="G217" s="13" t="s">
        <v>24</v>
      </c>
      <c r="H217" s="13" t="s">
        <v>1128</v>
      </c>
      <c r="I217" s="10" t="s">
        <v>2809</v>
      </c>
      <c r="J217" s="25" t="str">
        <f t="shared" si="1"/>
        <v>https://ethara-text-to-video.s3.ap-south-1.amazonaws.com/generated_videos/20260523/failures/T2AV_human_activities_Failure_0000069.mp4</v>
      </c>
      <c r="K217" s="26" t="s">
        <v>2810</v>
      </c>
    </row>
    <row r="218" ht="15.75" customHeight="1">
      <c r="A218" s="23" t="s">
        <v>2811</v>
      </c>
      <c r="B218" s="9" t="s">
        <v>1012</v>
      </c>
      <c r="C218" s="9" t="s">
        <v>1148</v>
      </c>
      <c r="D218" s="9" t="s">
        <v>45</v>
      </c>
      <c r="E218" s="9" t="s">
        <v>22</v>
      </c>
      <c r="F218" s="9" t="s">
        <v>23</v>
      </c>
      <c r="G218" s="9" t="s">
        <v>24</v>
      </c>
      <c r="H218" s="9" t="s">
        <v>2812</v>
      </c>
      <c r="I218" s="24" t="s">
        <v>2813</v>
      </c>
      <c r="J218" s="25" t="str">
        <f t="shared" si="1"/>
        <v>https://ethara-text-to-video.s3.ap-south-1.amazonaws.com/generated_videos/20260523/failures/T2AV_human_activities_Failure_0000070.mp4</v>
      </c>
      <c r="K218" s="26" t="s">
        <v>2814</v>
      </c>
    </row>
    <row r="219" ht="15.75" customHeight="1">
      <c r="A219" s="23" t="s">
        <v>2815</v>
      </c>
      <c r="B219" s="9" t="s">
        <v>1012</v>
      </c>
      <c r="C219" s="9" t="s">
        <v>1148</v>
      </c>
      <c r="D219" s="9" t="s">
        <v>29</v>
      </c>
      <c r="E219" s="9" t="s">
        <v>22</v>
      </c>
      <c r="F219" s="9" t="s">
        <v>30</v>
      </c>
      <c r="G219" s="13" t="s">
        <v>24</v>
      </c>
      <c r="H219" s="9" t="s">
        <v>2816</v>
      </c>
      <c r="I219" s="24" t="s">
        <v>2817</v>
      </c>
      <c r="J219" s="25" t="str">
        <f t="shared" si="1"/>
        <v>https://ethara-text-to-video.s3.ap-south-1.amazonaws.com/generated_videos/20260523/failures/T2AV_human_activities_Failure_0000071.mp4</v>
      </c>
      <c r="K219" s="26" t="s">
        <v>2818</v>
      </c>
    </row>
    <row r="220" ht="15.75" customHeight="1">
      <c r="A220" s="23" t="s">
        <v>2819</v>
      </c>
      <c r="B220" s="9" t="s">
        <v>1012</v>
      </c>
      <c r="C220" s="9" t="s">
        <v>1148</v>
      </c>
      <c r="D220" s="9" t="s">
        <v>29</v>
      </c>
      <c r="E220" s="9" t="s">
        <v>22</v>
      </c>
      <c r="F220" s="9" t="s">
        <v>37</v>
      </c>
      <c r="G220" s="9" t="s">
        <v>24</v>
      </c>
      <c r="H220" s="9" t="s">
        <v>2820</v>
      </c>
      <c r="I220" s="24" t="s">
        <v>2821</v>
      </c>
      <c r="J220" s="25" t="str">
        <f t="shared" si="1"/>
        <v>https://ethara-text-to-video.s3.ap-south-1.amazonaws.com/generated_videos/20260523/failures/T2AV_human_activities_Failure_0000072.mp4</v>
      </c>
      <c r="K220" s="26" t="s">
        <v>2822</v>
      </c>
    </row>
    <row r="221" ht="15.75" customHeight="1">
      <c r="A221" s="23" t="s">
        <v>2823</v>
      </c>
      <c r="B221" s="9" t="s">
        <v>1012</v>
      </c>
      <c r="C221" s="9" t="s">
        <v>1148</v>
      </c>
      <c r="D221" s="9" t="s">
        <v>54</v>
      </c>
      <c r="E221" s="9" t="s">
        <v>22</v>
      </c>
      <c r="F221" s="9" t="s">
        <v>37</v>
      </c>
      <c r="G221" s="9" t="s">
        <v>24</v>
      </c>
      <c r="H221" s="9" t="s">
        <v>2824</v>
      </c>
      <c r="I221" s="24" t="s">
        <v>2825</v>
      </c>
      <c r="J221" s="25" t="str">
        <f t="shared" si="1"/>
        <v>https://ethara-text-to-video.s3.ap-south-1.amazonaws.com/generated_videos/20260523/failures/T2AV_human_activities_Failure_0000073.mp4</v>
      </c>
      <c r="K221" s="26" t="s">
        <v>2826</v>
      </c>
    </row>
    <row r="222" ht="15.75" customHeight="1">
      <c r="A222" s="23" t="s">
        <v>2827</v>
      </c>
      <c r="B222" s="9" t="s">
        <v>1012</v>
      </c>
      <c r="C222" s="9" t="s">
        <v>1148</v>
      </c>
      <c r="D222" s="9" t="s">
        <v>21</v>
      </c>
      <c r="E222" s="9" t="s">
        <v>22</v>
      </c>
      <c r="F222" s="9" t="s">
        <v>37</v>
      </c>
      <c r="G222" s="9" t="s">
        <v>24</v>
      </c>
      <c r="H222" s="9" t="s">
        <v>2828</v>
      </c>
      <c r="I222" s="24" t="s">
        <v>2829</v>
      </c>
      <c r="J222" s="25" t="str">
        <f t="shared" si="1"/>
        <v>https://ethara-text-to-video.s3.ap-south-1.amazonaws.com/generated_videos/20260523/failures/T2AV_human_activities_Failure_0000074.mp4</v>
      </c>
      <c r="K222" s="26" t="s">
        <v>2830</v>
      </c>
    </row>
    <row r="223" ht="15.75" customHeight="1">
      <c r="A223" s="23" t="s">
        <v>2831</v>
      </c>
      <c r="B223" s="9" t="s">
        <v>1012</v>
      </c>
      <c r="C223" s="9" t="s">
        <v>1148</v>
      </c>
      <c r="D223" s="9" t="s">
        <v>45</v>
      </c>
      <c r="E223" s="9" t="s">
        <v>22</v>
      </c>
      <c r="F223" s="9" t="s">
        <v>23</v>
      </c>
      <c r="G223" s="9" t="s">
        <v>24</v>
      </c>
      <c r="H223" s="9" t="s">
        <v>2824</v>
      </c>
      <c r="I223" s="24" t="s">
        <v>2832</v>
      </c>
      <c r="J223" s="25" t="str">
        <f t="shared" si="1"/>
        <v>https://ethara-text-to-video.s3.ap-south-1.amazonaws.com/generated_videos/20260523/failures/T2AV_human_activities_Failure_0000075.mp4</v>
      </c>
      <c r="K223" s="26" t="s">
        <v>2833</v>
      </c>
    </row>
    <row r="224" ht="15.75" customHeight="1">
      <c r="A224" s="23" t="s">
        <v>2834</v>
      </c>
      <c r="B224" s="9" t="s">
        <v>1012</v>
      </c>
      <c r="C224" s="9" t="s">
        <v>1148</v>
      </c>
      <c r="D224" s="9" t="s">
        <v>21</v>
      </c>
      <c r="E224" s="9" t="s">
        <v>22</v>
      </c>
      <c r="F224" s="9" t="s">
        <v>23</v>
      </c>
      <c r="G224" s="9" t="s">
        <v>24</v>
      </c>
      <c r="H224" s="9" t="s">
        <v>2835</v>
      </c>
      <c r="I224" s="24" t="s">
        <v>2836</v>
      </c>
      <c r="J224" s="25" t="str">
        <f t="shared" si="1"/>
        <v>https://ethara-text-to-video.s3.ap-south-1.amazonaws.com/generated_videos/20260523/failures/T2AV_human_activities_Failure_0000076.mp4</v>
      </c>
      <c r="K224" s="26" t="s">
        <v>2837</v>
      </c>
    </row>
    <row r="225" ht="15.75" customHeight="1">
      <c r="A225" s="23" t="s">
        <v>2838</v>
      </c>
      <c r="B225" s="9" t="s">
        <v>1012</v>
      </c>
      <c r="C225" s="9" t="s">
        <v>1148</v>
      </c>
      <c r="D225" s="9" t="s">
        <v>45</v>
      </c>
      <c r="E225" s="9" t="s">
        <v>22</v>
      </c>
      <c r="F225" s="9" t="s">
        <v>30</v>
      </c>
      <c r="G225" s="9" t="s">
        <v>24</v>
      </c>
      <c r="H225" s="9" t="s">
        <v>2839</v>
      </c>
      <c r="I225" s="24" t="s">
        <v>2840</v>
      </c>
      <c r="J225" s="25" t="str">
        <f t="shared" si="1"/>
        <v>https://ethara-text-to-video.s3.ap-south-1.amazonaws.com/generated_videos/20260523/failures/T2AV_human_activities_Failure_0000077.mp4</v>
      </c>
      <c r="K225" s="26" t="s">
        <v>2841</v>
      </c>
    </row>
    <row r="226" ht="15.75" customHeight="1">
      <c r="A226" s="23" t="s">
        <v>2842</v>
      </c>
      <c r="B226" s="9" t="s">
        <v>1012</v>
      </c>
      <c r="C226" s="9" t="s">
        <v>1148</v>
      </c>
      <c r="D226" s="9" t="s">
        <v>60</v>
      </c>
      <c r="E226" s="9" t="s">
        <v>22</v>
      </c>
      <c r="F226" s="9" t="s">
        <v>30</v>
      </c>
      <c r="G226" s="9" t="s">
        <v>24</v>
      </c>
      <c r="H226" s="9" t="s">
        <v>2839</v>
      </c>
      <c r="I226" s="24" t="s">
        <v>2843</v>
      </c>
      <c r="J226" s="25" t="str">
        <f t="shared" si="1"/>
        <v>https://ethara-text-to-video.s3.ap-south-1.amazonaws.com/generated_videos/20260523/failures/T2AV_human_activities_Failure_0000078.mp4</v>
      </c>
      <c r="K226" s="26" t="s">
        <v>2844</v>
      </c>
    </row>
    <row r="227" ht="15.75" customHeight="1">
      <c r="A227" s="23" t="s">
        <v>2845</v>
      </c>
      <c r="B227" s="9" t="s">
        <v>1012</v>
      </c>
      <c r="C227" s="9" t="s">
        <v>1148</v>
      </c>
      <c r="D227" s="9" t="s">
        <v>29</v>
      </c>
      <c r="E227" s="9" t="s">
        <v>22</v>
      </c>
      <c r="F227" s="9" t="s">
        <v>30</v>
      </c>
      <c r="G227" s="9" t="s">
        <v>24</v>
      </c>
      <c r="H227" s="9" t="s">
        <v>1155</v>
      </c>
      <c r="I227" s="24" t="s">
        <v>2846</v>
      </c>
      <c r="J227" s="25" t="str">
        <f t="shared" si="1"/>
        <v>https://ethara-text-to-video.s3.ap-south-1.amazonaws.com/generated_videos/20260523/failures/T2AV_human_activities_Failure_0000079.mp4</v>
      </c>
      <c r="K227" s="26" t="s">
        <v>2847</v>
      </c>
    </row>
    <row r="228" ht="15.75" customHeight="1">
      <c r="A228" s="23" t="s">
        <v>2848</v>
      </c>
      <c r="B228" s="9" t="s">
        <v>1012</v>
      </c>
      <c r="C228" s="9" t="s">
        <v>1148</v>
      </c>
      <c r="D228" s="9" t="s">
        <v>60</v>
      </c>
      <c r="E228" s="9" t="s">
        <v>22</v>
      </c>
      <c r="F228" s="9" t="s">
        <v>37</v>
      </c>
      <c r="G228" s="9" t="s">
        <v>24</v>
      </c>
      <c r="H228" s="9" t="s">
        <v>2839</v>
      </c>
      <c r="I228" s="24" t="s">
        <v>2849</v>
      </c>
      <c r="J228" s="25" t="str">
        <f t="shared" si="1"/>
        <v>https://ethara-text-to-video.s3.ap-south-1.amazonaws.com/generated_videos/20260523/failures/T2AV_human_activities_Failure_0000080.mp4</v>
      </c>
      <c r="K228" s="26" t="s">
        <v>2850</v>
      </c>
    </row>
    <row r="229" ht="15.75" customHeight="1">
      <c r="A229" s="23" t="s">
        <v>2851</v>
      </c>
      <c r="B229" s="9" t="s">
        <v>1012</v>
      </c>
      <c r="C229" s="9" t="s">
        <v>1148</v>
      </c>
      <c r="D229" s="9" t="s">
        <v>45</v>
      </c>
      <c r="E229" s="9" t="s">
        <v>22</v>
      </c>
      <c r="F229" s="9" t="s">
        <v>37</v>
      </c>
      <c r="G229" s="9" t="s">
        <v>24</v>
      </c>
      <c r="H229" s="9" t="s">
        <v>1149</v>
      </c>
      <c r="I229" s="24" t="s">
        <v>2852</v>
      </c>
      <c r="J229" s="25" t="str">
        <f t="shared" si="1"/>
        <v>https://ethara-text-to-video.s3.ap-south-1.amazonaws.com/generated_videos/20260523/failures/T2AV_human_activities_Failure_0000081.mp4</v>
      </c>
      <c r="K229" s="26" t="s">
        <v>2853</v>
      </c>
    </row>
    <row r="230" ht="15.75" customHeight="1">
      <c r="A230" s="23" t="s">
        <v>2854</v>
      </c>
      <c r="B230" s="9" t="s">
        <v>1012</v>
      </c>
      <c r="C230" s="9" t="s">
        <v>1148</v>
      </c>
      <c r="D230" s="9" t="s">
        <v>60</v>
      </c>
      <c r="E230" s="9" t="s">
        <v>22</v>
      </c>
      <c r="F230" s="9" t="s">
        <v>30</v>
      </c>
      <c r="G230" s="9" t="s">
        <v>24</v>
      </c>
      <c r="H230" s="9" t="s">
        <v>2816</v>
      </c>
      <c r="I230" s="24" t="s">
        <v>2855</v>
      </c>
      <c r="J230" s="25" t="str">
        <f t="shared" si="1"/>
        <v>https://ethara-text-to-video.s3.ap-south-1.amazonaws.com/generated_videos/20260523/failures/T2AV_human_activities_Failure_0000082.mp4</v>
      </c>
      <c r="K230" s="26" t="s">
        <v>2856</v>
      </c>
    </row>
    <row r="231" ht="15.75" customHeight="1">
      <c r="A231" s="23" t="s">
        <v>2857</v>
      </c>
      <c r="B231" s="9" t="s">
        <v>1012</v>
      </c>
      <c r="C231" s="9" t="s">
        <v>1148</v>
      </c>
      <c r="D231" s="9" t="s">
        <v>60</v>
      </c>
      <c r="E231" s="9" t="s">
        <v>22</v>
      </c>
      <c r="F231" s="9" t="s">
        <v>30</v>
      </c>
      <c r="G231" s="9" t="s">
        <v>24</v>
      </c>
      <c r="H231" s="9" t="s">
        <v>2835</v>
      </c>
      <c r="I231" s="24" t="s">
        <v>2858</v>
      </c>
      <c r="J231" s="25" t="str">
        <f t="shared" si="1"/>
        <v>https://ethara-text-to-video.s3.ap-south-1.amazonaws.com/generated_videos/20260523/failures/T2AV_human_activities_Failure_0000083.mp4</v>
      </c>
      <c r="K231" s="26" t="s">
        <v>2859</v>
      </c>
    </row>
    <row r="232" ht="15.75" customHeight="1">
      <c r="A232" s="23" t="s">
        <v>2860</v>
      </c>
      <c r="B232" s="9" t="s">
        <v>1012</v>
      </c>
      <c r="C232" s="9" t="s">
        <v>1148</v>
      </c>
      <c r="D232" s="9" t="s">
        <v>45</v>
      </c>
      <c r="E232" s="9" t="s">
        <v>22</v>
      </c>
      <c r="F232" s="9" t="s">
        <v>30</v>
      </c>
      <c r="G232" s="9" t="s">
        <v>24</v>
      </c>
      <c r="H232" s="9" t="s">
        <v>2820</v>
      </c>
      <c r="I232" s="24" t="s">
        <v>2861</v>
      </c>
      <c r="J232" s="25" t="str">
        <f t="shared" si="1"/>
        <v>https://ethara-text-to-video.s3.ap-south-1.amazonaws.com/generated_videos/20260523/failures/T2AV_human_activities_Failure_0000084.mp4</v>
      </c>
      <c r="K232" s="26" t="s">
        <v>2862</v>
      </c>
    </row>
    <row r="233" ht="15.75" customHeight="1">
      <c r="A233" s="23" t="s">
        <v>2863</v>
      </c>
      <c r="B233" s="9" t="s">
        <v>1012</v>
      </c>
      <c r="C233" s="9" t="s">
        <v>1148</v>
      </c>
      <c r="D233" s="9" t="s">
        <v>45</v>
      </c>
      <c r="E233" s="9" t="s">
        <v>22</v>
      </c>
      <c r="F233" s="9" t="s">
        <v>30</v>
      </c>
      <c r="G233" s="9" t="s">
        <v>24</v>
      </c>
      <c r="H233" s="9" t="s">
        <v>2816</v>
      </c>
      <c r="I233" s="24" t="s">
        <v>2864</v>
      </c>
      <c r="J233" s="25" t="str">
        <f t="shared" si="1"/>
        <v>https://ethara-text-to-video.s3.ap-south-1.amazonaws.com/generated_videos/20260523/failures/T2AV_human_activities_Failure_0000085.mp4</v>
      </c>
      <c r="K233" s="26" t="s">
        <v>2865</v>
      </c>
    </row>
    <row r="234" ht="15.75" customHeight="1">
      <c r="A234" s="23" t="s">
        <v>2866</v>
      </c>
      <c r="B234" s="9" t="s">
        <v>1012</v>
      </c>
      <c r="C234" s="9" t="s">
        <v>1148</v>
      </c>
      <c r="D234" s="9" t="s">
        <v>54</v>
      </c>
      <c r="E234" s="9" t="s">
        <v>22</v>
      </c>
      <c r="F234" s="9" t="s">
        <v>37</v>
      </c>
      <c r="G234" s="9" t="s">
        <v>24</v>
      </c>
      <c r="H234" s="9" t="s">
        <v>1149</v>
      </c>
      <c r="I234" s="24" t="s">
        <v>2867</v>
      </c>
      <c r="J234" s="25" t="str">
        <f t="shared" si="1"/>
        <v>https://ethara-text-to-video.s3.ap-south-1.amazonaws.com/generated_videos/20260523/failures/T2AV_human_activities_Failure_0000086.mp4</v>
      </c>
      <c r="K234" s="26" t="s">
        <v>2868</v>
      </c>
    </row>
    <row r="235" ht="15.75" customHeight="1">
      <c r="A235" s="23" t="s">
        <v>2869</v>
      </c>
      <c r="B235" s="9" t="s">
        <v>1012</v>
      </c>
      <c r="C235" s="9" t="s">
        <v>1148</v>
      </c>
      <c r="D235" s="9" t="s">
        <v>60</v>
      </c>
      <c r="E235" s="9" t="s">
        <v>22</v>
      </c>
      <c r="F235" s="9" t="s">
        <v>37</v>
      </c>
      <c r="G235" s="9" t="s">
        <v>24</v>
      </c>
      <c r="H235" s="9" t="s">
        <v>2820</v>
      </c>
      <c r="I235" s="24" t="s">
        <v>2870</v>
      </c>
      <c r="J235" s="25" t="str">
        <f t="shared" si="1"/>
        <v>https://ethara-text-to-video.s3.ap-south-1.amazonaws.com/generated_videos/20260523/failures/T2AV_human_activities_Failure_0000087.mp4</v>
      </c>
      <c r="K235" s="26" t="s">
        <v>2871</v>
      </c>
    </row>
    <row r="236" ht="15.75" customHeight="1">
      <c r="A236" s="23" t="s">
        <v>2872</v>
      </c>
      <c r="B236" s="9" t="s">
        <v>1012</v>
      </c>
      <c r="C236" s="9" t="s">
        <v>1148</v>
      </c>
      <c r="D236" s="9" t="s">
        <v>60</v>
      </c>
      <c r="E236" s="9" t="s">
        <v>22</v>
      </c>
      <c r="F236" s="9" t="s">
        <v>37</v>
      </c>
      <c r="G236" s="9" t="s">
        <v>24</v>
      </c>
      <c r="H236" s="9" t="s">
        <v>2816</v>
      </c>
      <c r="I236" s="24" t="s">
        <v>2873</v>
      </c>
      <c r="J236" s="25" t="str">
        <f t="shared" si="1"/>
        <v>https://ethara-text-to-video.s3.ap-south-1.amazonaws.com/generated_videos/20260523/failures/T2AV_human_activities_Failure_0000088.mp4</v>
      </c>
      <c r="K236" s="26" t="s">
        <v>2874</v>
      </c>
    </row>
    <row r="237" ht="15.75" customHeight="1">
      <c r="A237" s="23" t="s">
        <v>2875</v>
      </c>
      <c r="B237" s="9" t="s">
        <v>1012</v>
      </c>
      <c r="C237" s="9" t="s">
        <v>1148</v>
      </c>
      <c r="D237" s="9" t="s">
        <v>45</v>
      </c>
      <c r="E237" s="9" t="s">
        <v>22</v>
      </c>
      <c r="F237" s="9" t="s">
        <v>37</v>
      </c>
      <c r="G237" s="9" t="s">
        <v>24</v>
      </c>
      <c r="H237" s="9" t="s">
        <v>2839</v>
      </c>
      <c r="I237" s="24" t="s">
        <v>2876</v>
      </c>
      <c r="J237" s="25" t="str">
        <f t="shared" si="1"/>
        <v>https://ethara-text-to-video.s3.ap-south-1.amazonaws.com/generated_videos/20260523/failures/T2AV_human_activities_Failure_0000089.mp4</v>
      </c>
      <c r="K237" s="26" t="s">
        <v>2877</v>
      </c>
    </row>
    <row r="238" ht="15.75" customHeight="1">
      <c r="A238" s="23" t="s">
        <v>2878</v>
      </c>
      <c r="B238" s="9" t="s">
        <v>1012</v>
      </c>
      <c r="C238" s="9" t="s">
        <v>1148</v>
      </c>
      <c r="D238" s="9" t="s">
        <v>45</v>
      </c>
      <c r="E238" s="9" t="s">
        <v>22</v>
      </c>
      <c r="F238" s="9" t="s">
        <v>30</v>
      </c>
      <c r="G238" s="9" t="s">
        <v>24</v>
      </c>
      <c r="H238" s="9" t="s">
        <v>2824</v>
      </c>
      <c r="I238" s="24" t="s">
        <v>2879</v>
      </c>
      <c r="J238" s="25" t="str">
        <f t="shared" si="1"/>
        <v>https://ethara-text-to-video.s3.ap-south-1.amazonaws.com/generated_videos/20260523/failures/T2AV_human_activities_Failure_0000090.mp4</v>
      </c>
      <c r="K238" s="26" t="s">
        <v>2880</v>
      </c>
    </row>
    <row r="239" ht="15.75" customHeight="1">
      <c r="A239" s="23" t="s">
        <v>2881</v>
      </c>
      <c r="B239" s="9" t="s">
        <v>1012</v>
      </c>
      <c r="C239" s="9" t="s">
        <v>1160</v>
      </c>
      <c r="D239" s="9" t="s">
        <v>21</v>
      </c>
      <c r="E239" s="9" t="s">
        <v>22</v>
      </c>
      <c r="F239" s="9" t="s">
        <v>37</v>
      </c>
      <c r="G239" s="9" t="s">
        <v>24</v>
      </c>
      <c r="H239" s="9" t="s">
        <v>2882</v>
      </c>
      <c r="I239" s="24" t="s">
        <v>2883</v>
      </c>
      <c r="J239" s="25" t="str">
        <f t="shared" si="1"/>
        <v>https://ethara-text-to-video.s3.ap-south-1.amazonaws.com/generated_videos/20260523/failures/T2AV_human_activities_Failure_0000091.mp4</v>
      </c>
      <c r="K239" s="26" t="s">
        <v>2884</v>
      </c>
    </row>
    <row r="240" ht="15.75" customHeight="1">
      <c r="A240" s="23" t="s">
        <v>2885</v>
      </c>
      <c r="B240" s="9" t="s">
        <v>1012</v>
      </c>
      <c r="C240" s="9" t="s">
        <v>1160</v>
      </c>
      <c r="D240" s="9" t="s">
        <v>29</v>
      </c>
      <c r="E240" s="9" t="s">
        <v>22</v>
      </c>
      <c r="F240" s="9" t="s">
        <v>37</v>
      </c>
      <c r="G240" s="9" t="s">
        <v>24</v>
      </c>
      <c r="H240" s="9" t="s">
        <v>2882</v>
      </c>
      <c r="I240" s="24" t="s">
        <v>2886</v>
      </c>
      <c r="J240" s="25" t="str">
        <f t="shared" si="1"/>
        <v>https://ethara-text-to-video.s3.ap-south-1.amazonaws.com/generated_videos/20260523/failures/T2AV_human_activities_Failure_0000092.mp4</v>
      </c>
      <c r="K240" s="26" t="s">
        <v>2887</v>
      </c>
    </row>
    <row r="241" ht="15.75" customHeight="1">
      <c r="A241" s="23" t="s">
        <v>2888</v>
      </c>
      <c r="B241" s="9" t="s">
        <v>1012</v>
      </c>
      <c r="C241" s="9" t="s">
        <v>1160</v>
      </c>
      <c r="D241" s="9" t="s">
        <v>45</v>
      </c>
      <c r="E241" s="9" t="s">
        <v>22</v>
      </c>
      <c r="F241" s="9" t="s">
        <v>23</v>
      </c>
      <c r="G241" s="9" t="s">
        <v>24</v>
      </c>
      <c r="H241" s="9" t="s">
        <v>1172</v>
      </c>
      <c r="I241" s="24" t="s">
        <v>2889</v>
      </c>
      <c r="J241" s="25" t="str">
        <f t="shared" si="1"/>
        <v>https://ethara-text-to-video.s3.ap-south-1.amazonaws.com/generated_videos/20260523/failures/T2AV_human_activities_Failure_0000093.mp4</v>
      </c>
      <c r="K241" s="26" t="s">
        <v>2887</v>
      </c>
    </row>
    <row r="242" ht="15.75" customHeight="1">
      <c r="A242" s="23" t="s">
        <v>2890</v>
      </c>
      <c r="B242" s="9" t="s">
        <v>1012</v>
      </c>
      <c r="C242" s="9" t="s">
        <v>1160</v>
      </c>
      <c r="D242" s="9" t="s">
        <v>60</v>
      </c>
      <c r="E242" s="9" t="s">
        <v>22</v>
      </c>
      <c r="F242" s="9" t="s">
        <v>30</v>
      </c>
      <c r="G242" s="9" t="s">
        <v>24</v>
      </c>
      <c r="H242" s="9" t="s">
        <v>1183</v>
      </c>
      <c r="I242" s="24" t="s">
        <v>2891</v>
      </c>
      <c r="J242" s="25" t="str">
        <f t="shared" si="1"/>
        <v>https://ethara-text-to-video.s3.ap-south-1.amazonaws.com/generated_videos/20260523/failures/T2AV_human_activities_Failure_0000094.mp4</v>
      </c>
      <c r="K242" s="26" t="s">
        <v>2892</v>
      </c>
    </row>
    <row r="243" ht="15.75" customHeight="1">
      <c r="A243" s="23" t="s">
        <v>2893</v>
      </c>
      <c r="B243" s="9" t="s">
        <v>1012</v>
      </c>
      <c r="C243" s="9" t="s">
        <v>1160</v>
      </c>
      <c r="D243" s="9" t="s">
        <v>29</v>
      </c>
      <c r="E243" s="9" t="s">
        <v>22</v>
      </c>
      <c r="F243" s="9" t="s">
        <v>30</v>
      </c>
      <c r="G243" s="9" t="s">
        <v>24</v>
      </c>
      <c r="H243" s="9" t="s">
        <v>1161</v>
      </c>
      <c r="I243" s="24" t="s">
        <v>2894</v>
      </c>
      <c r="J243" s="25" t="str">
        <f t="shared" si="1"/>
        <v>https://ethara-text-to-video.s3.ap-south-1.amazonaws.com/generated_videos/20260523/failures/T2AV_human_activities_Failure_0000095.mp4</v>
      </c>
      <c r="K243" s="26" t="s">
        <v>2887</v>
      </c>
    </row>
    <row r="244" ht="15.75" customHeight="1">
      <c r="A244" s="23" t="s">
        <v>2895</v>
      </c>
      <c r="B244" s="9" t="s">
        <v>1012</v>
      </c>
      <c r="C244" s="9" t="s">
        <v>1160</v>
      </c>
      <c r="D244" s="9" t="s">
        <v>45</v>
      </c>
      <c r="E244" s="9" t="s">
        <v>22</v>
      </c>
      <c r="F244" s="9" t="s">
        <v>30</v>
      </c>
      <c r="G244" s="9" t="s">
        <v>24</v>
      </c>
      <c r="H244" s="9" t="s">
        <v>2896</v>
      </c>
      <c r="I244" s="24" t="s">
        <v>2897</v>
      </c>
      <c r="J244" s="25" t="str">
        <f t="shared" si="1"/>
        <v>https://ethara-text-to-video.s3.ap-south-1.amazonaws.com/generated_videos/20260523/failures/T2AV_human_activities_Failure_0000096.mp4</v>
      </c>
      <c r="K244" s="26" t="s">
        <v>2887</v>
      </c>
    </row>
    <row r="245" ht="15.75" customHeight="1">
      <c r="A245" s="23" t="s">
        <v>2898</v>
      </c>
      <c r="B245" s="9" t="s">
        <v>1012</v>
      </c>
      <c r="C245" s="9" t="s">
        <v>1160</v>
      </c>
      <c r="D245" s="9" t="s">
        <v>21</v>
      </c>
      <c r="E245" s="9" t="s">
        <v>22</v>
      </c>
      <c r="F245" s="9" t="s">
        <v>23</v>
      </c>
      <c r="G245" s="9" t="s">
        <v>24</v>
      </c>
      <c r="H245" s="9" t="s">
        <v>1169</v>
      </c>
      <c r="I245" s="24" t="s">
        <v>2899</v>
      </c>
      <c r="J245" s="25" t="str">
        <f t="shared" si="1"/>
        <v>https://ethara-text-to-video.s3.ap-south-1.amazonaws.com/generated_videos/20260523/failures/T2AV_human_activities_Failure_0000097.mp4</v>
      </c>
      <c r="K245" s="26" t="s">
        <v>2900</v>
      </c>
    </row>
    <row r="246" ht="15.75" customHeight="1">
      <c r="A246" s="23" t="s">
        <v>2901</v>
      </c>
      <c r="B246" s="9" t="s">
        <v>1012</v>
      </c>
      <c r="C246" s="9" t="s">
        <v>1160</v>
      </c>
      <c r="D246" s="9" t="s">
        <v>29</v>
      </c>
      <c r="E246" s="9" t="s">
        <v>22</v>
      </c>
      <c r="F246" s="9" t="s">
        <v>37</v>
      </c>
      <c r="G246" s="9" t="s">
        <v>24</v>
      </c>
      <c r="H246" s="9" t="s">
        <v>1175</v>
      </c>
      <c r="I246" s="24" t="s">
        <v>2902</v>
      </c>
      <c r="J246" s="25" t="str">
        <f t="shared" si="1"/>
        <v>https://ethara-text-to-video.s3.ap-south-1.amazonaws.com/generated_videos/20260523/failures/T2AV_human_activities_Failure_0000098.mp4</v>
      </c>
      <c r="K246" s="26" t="s">
        <v>2903</v>
      </c>
    </row>
    <row r="247" ht="15.75" customHeight="1">
      <c r="A247" s="23" t="s">
        <v>2904</v>
      </c>
      <c r="B247" s="9" t="s">
        <v>1012</v>
      </c>
      <c r="C247" s="9" t="s">
        <v>1160</v>
      </c>
      <c r="D247" s="9" t="s">
        <v>45</v>
      </c>
      <c r="E247" s="9" t="s">
        <v>22</v>
      </c>
      <c r="F247" s="9" t="s">
        <v>23</v>
      </c>
      <c r="G247" s="9" t="s">
        <v>24</v>
      </c>
      <c r="H247" s="9" t="s">
        <v>2905</v>
      </c>
      <c r="I247" s="24" t="s">
        <v>2906</v>
      </c>
      <c r="J247" s="25" t="str">
        <f t="shared" si="1"/>
        <v>https://ethara-text-to-video.s3.ap-south-1.amazonaws.com/generated_videos/20260523/failures/T2AV_human_activities_Failure_0000099.mp4</v>
      </c>
      <c r="K247" s="26" t="s">
        <v>2907</v>
      </c>
    </row>
    <row r="248" ht="15.75" customHeight="1">
      <c r="A248" s="23" t="s">
        <v>2908</v>
      </c>
      <c r="B248" s="9" t="s">
        <v>1012</v>
      </c>
      <c r="C248" s="9" t="s">
        <v>1160</v>
      </c>
      <c r="D248" s="9" t="s">
        <v>45</v>
      </c>
      <c r="E248" s="9" t="s">
        <v>22</v>
      </c>
      <c r="F248" s="9" t="s">
        <v>30</v>
      </c>
      <c r="G248" s="9" t="s">
        <v>24</v>
      </c>
      <c r="H248" s="9" t="s">
        <v>1164</v>
      </c>
      <c r="I248" s="24" t="s">
        <v>2909</v>
      </c>
      <c r="J248" s="25" t="str">
        <f t="shared" si="1"/>
        <v>https://ethara-text-to-video.s3.ap-south-1.amazonaws.com/generated_videos/20260523/failures/T2AV_human_activities_Failure_0000100.mp4</v>
      </c>
      <c r="K248" s="26" t="s">
        <v>2910</v>
      </c>
    </row>
    <row r="249" ht="15.75" customHeight="1">
      <c r="A249" s="23" t="s">
        <v>2911</v>
      </c>
      <c r="B249" s="9" t="s">
        <v>1012</v>
      </c>
      <c r="C249" s="9" t="s">
        <v>1160</v>
      </c>
      <c r="D249" s="9" t="s">
        <v>21</v>
      </c>
      <c r="E249" s="9" t="s">
        <v>22</v>
      </c>
      <c r="F249" s="9" t="s">
        <v>23</v>
      </c>
      <c r="G249" s="9" t="s">
        <v>24</v>
      </c>
      <c r="H249" s="9" t="s">
        <v>2912</v>
      </c>
      <c r="I249" s="24" t="s">
        <v>2913</v>
      </c>
      <c r="J249" s="25" t="str">
        <f t="shared" si="1"/>
        <v>https://ethara-text-to-video.s3.ap-south-1.amazonaws.com/generated_videos/20260523/failures/T2AV_human_activities_Failure_0000101.mp4</v>
      </c>
      <c r="K249" s="26" t="s">
        <v>2914</v>
      </c>
    </row>
    <row r="250" ht="15.75" customHeight="1">
      <c r="A250" s="23" t="s">
        <v>2915</v>
      </c>
      <c r="B250" s="9" t="s">
        <v>1012</v>
      </c>
      <c r="C250" s="9" t="s">
        <v>1160</v>
      </c>
      <c r="D250" s="9" t="s">
        <v>21</v>
      </c>
      <c r="E250" s="9" t="s">
        <v>22</v>
      </c>
      <c r="F250" s="9" t="s">
        <v>23</v>
      </c>
      <c r="G250" s="9" t="s">
        <v>24</v>
      </c>
      <c r="H250" s="9" t="s">
        <v>2916</v>
      </c>
      <c r="I250" s="24" t="s">
        <v>2917</v>
      </c>
      <c r="J250" s="25" t="str">
        <f t="shared" si="1"/>
        <v>https://ethara-text-to-video.s3.ap-south-1.amazonaws.com/generated_videos/20260523/failures/T2AV_human_activities_Failure_0000102.mp4</v>
      </c>
      <c r="K250" s="26" t="s">
        <v>2918</v>
      </c>
    </row>
    <row r="251" ht="15.75" customHeight="1">
      <c r="A251" s="23" t="s">
        <v>2919</v>
      </c>
      <c r="B251" s="9" t="s">
        <v>1012</v>
      </c>
      <c r="C251" s="9" t="s">
        <v>1160</v>
      </c>
      <c r="D251" s="9" t="s">
        <v>45</v>
      </c>
      <c r="E251" s="9" t="s">
        <v>22</v>
      </c>
      <c r="F251" s="9" t="s">
        <v>30</v>
      </c>
      <c r="G251" s="9" t="s">
        <v>24</v>
      </c>
      <c r="H251" s="9" t="s">
        <v>2882</v>
      </c>
      <c r="I251" s="24" t="s">
        <v>2920</v>
      </c>
      <c r="J251" s="25" t="str">
        <f t="shared" si="1"/>
        <v>https://ethara-text-to-video.s3.ap-south-1.amazonaws.com/generated_videos/20260523/failures/T2AV_human_activities_Failure_0000103.mp4</v>
      </c>
      <c r="K251" s="26" t="s">
        <v>2887</v>
      </c>
    </row>
    <row r="252" ht="15.75" customHeight="1">
      <c r="A252" s="23" t="s">
        <v>2921</v>
      </c>
      <c r="B252" s="9" t="s">
        <v>1012</v>
      </c>
      <c r="C252" s="9" t="s">
        <v>1160</v>
      </c>
      <c r="D252" s="9" t="s">
        <v>45</v>
      </c>
      <c r="E252" s="9" t="s">
        <v>22</v>
      </c>
      <c r="F252" s="9" t="s">
        <v>23</v>
      </c>
      <c r="G252" s="9" t="s">
        <v>24</v>
      </c>
      <c r="H252" s="9" t="s">
        <v>2916</v>
      </c>
      <c r="I252" s="24" t="s">
        <v>2922</v>
      </c>
      <c r="J252" s="25" t="str">
        <f t="shared" si="1"/>
        <v>https://ethara-text-to-video.s3.ap-south-1.amazonaws.com/generated_videos/20260523/failures/T2AV_human_activities_Failure_0000104.mp4</v>
      </c>
      <c r="K252" s="26" t="s">
        <v>2923</v>
      </c>
    </row>
    <row r="253" ht="15.75" customHeight="1">
      <c r="A253" s="23" t="s">
        <v>2924</v>
      </c>
      <c r="B253" s="9" t="s">
        <v>1012</v>
      </c>
      <c r="C253" s="9" t="s">
        <v>1160</v>
      </c>
      <c r="D253" s="9" t="s">
        <v>41</v>
      </c>
      <c r="E253" s="9" t="s">
        <v>22</v>
      </c>
      <c r="F253" s="9" t="s">
        <v>23</v>
      </c>
      <c r="G253" s="9" t="s">
        <v>24</v>
      </c>
      <c r="H253" s="9" t="s">
        <v>1164</v>
      </c>
      <c r="I253" s="24" t="s">
        <v>2925</v>
      </c>
      <c r="J253" s="25" t="str">
        <f t="shared" si="1"/>
        <v>https://ethara-text-to-video.s3.ap-south-1.amazonaws.com/generated_videos/20260523/failures/T2AV_human_activities_Failure_0000105.mp4</v>
      </c>
      <c r="K253" s="26" t="s">
        <v>2926</v>
      </c>
    </row>
    <row r="254" ht="15.75" customHeight="1">
      <c r="A254" s="23" t="s">
        <v>2927</v>
      </c>
      <c r="B254" s="9" t="s">
        <v>1012</v>
      </c>
      <c r="C254" s="9" t="s">
        <v>1160</v>
      </c>
      <c r="D254" s="9" t="s">
        <v>54</v>
      </c>
      <c r="E254" s="9" t="s">
        <v>22</v>
      </c>
      <c r="F254" s="9" t="s">
        <v>30</v>
      </c>
      <c r="G254" s="9" t="s">
        <v>24</v>
      </c>
      <c r="H254" s="9" t="s">
        <v>1178</v>
      </c>
      <c r="I254" s="24" t="s">
        <v>2928</v>
      </c>
      <c r="J254" s="25" t="str">
        <f t="shared" si="1"/>
        <v>https://ethara-text-to-video.s3.ap-south-1.amazonaws.com/generated_videos/20260523/failures/T2AV_human_activities_Failure_0000106.mp4</v>
      </c>
      <c r="K254" s="26" t="s">
        <v>2929</v>
      </c>
    </row>
    <row r="255" ht="15.75" customHeight="1">
      <c r="A255" s="23" t="s">
        <v>2930</v>
      </c>
      <c r="B255" s="9" t="s">
        <v>1012</v>
      </c>
      <c r="C255" s="9" t="s">
        <v>1160</v>
      </c>
      <c r="D255" s="9" t="s">
        <v>21</v>
      </c>
      <c r="E255" s="9" t="s">
        <v>22</v>
      </c>
      <c r="F255" s="9" t="s">
        <v>23</v>
      </c>
      <c r="G255" s="9" t="s">
        <v>24</v>
      </c>
      <c r="H255" s="9" t="s">
        <v>2896</v>
      </c>
      <c r="I255" s="24" t="s">
        <v>2931</v>
      </c>
      <c r="J255" s="25" t="str">
        <f t="shared" si="1"/>
        <v>https://ethara-text-to-video.s3.ap-south-1.amazonaws.com/generated_videos/20260523/failures/T2AV_human_activities_Failure_0000107.mp4</v>
      </c>
      <c r="K255" s="26" t="s">
        <v>2887</v>
      </c>
    </row>
    <row r="256" ht="15.75" customHeight="1">
      <c r="A256" s="23" t="s">
        <v>2932</v>
      </c>
      <c r="B256" s="9" t="s">
        <v>1012</v>
      </c>
      <c r="C256" s="9" t="s">
        <v>1160</v>
      </c>
      <c r="D256" s="9" t="s">
        <v>29</v>
      </c>
      <c r="E256" s="9" t="s">
        <v>22</v>
      </c>
      <c r="F256" s="9" t="s">
        <v>37</v>
      </c>
      <c r="G256" s="9" t="s">
        <v>24</v>
      </c>
      <c r="H256" s="9" t="s">
        <v>2916</v>
      </c>
      <c r="I256" s="24" t="s">
        <v>2933</v>
      </c>
      <c r="J256" s="25" t="str">
        <f t="shared" si="1"/>
        <v>https://ethara-text-to-video.s3.ap-south-1.amazonaws.com/generated_videos/20260523/failures/T2AV_human_activities_Failure_0000108.mp4</v>
      </c>
      <c r="K256" s="26" t="s">
        <v>2934</v>
      </c>
    </row>
    <row r="257" ht="15.75" customHeight="1">
      <c r="A257" s="23" t="s">
        <v>2935</v>
      </c>
      <c r="B257" s="16" t="s">
        <v>1012</v>
      </c>
      <c r="C257" s="16" t="s">
        <v>1160</v>
      </c>
      <c r="D257" s="16" t="s">
        <v>29</v>
      </c>
      <c r="E257" s="16" t="s">
        <v>22</v>
      </c>
      <c r="F257" s="16" t="s">
        <v>30</v>
      </c>
      <c r="G257" s="16" t="s">
        <v>24</v>
      </c>
      <c r="H257" s="16" t="s">
        <v>2905</v>
      </c>
      <c r="I257" s="17" t="s">
        <v>2936</v>
      </c>
      <c r="J257" s="25" t="str">
        <f t="shared" si="1"/>
        <v>https://ethara-text-to-video.s3.ap-south-1.amazonaws.com/generated_videos/20260523/failures/T2AV_human_activities_Failure_0000109.mp4</v>
      </c>
      <c r="K257" s="26" t="s">
        <v>2937</v>
      </c>
    </row>
    <row r="258" ht="15.75" customHeight="1">
      <c r="A258" s="23" t="s">
        <v>2938</v>
      </c>
      <c r="B258" s="16" t="s">
        <v>1012</v>
      </c>
      <c r="C258" s="16" t="s">
        <v>1160</v>
      </c>
      <c r="D258" s="16" t="s">
        <v>45</v>
      </c>
      <c r="E258" s="16" t="s">
        <v>22</v>
      </c>
      <c r="F258" s="16" t="s">
        <v>37</v>
      </c>
      <c r="G258" s="16" t="s">
        <v>24</v>
      </c>
      <c r="H258" s="16" t="s">
        <v>2912</v>
      </c>
      <c r="I258" s="17" t="s">
        <v>2939</v>
      </c>
      <c r="J258" s="25" t="str">
        <f t="shared" si="1"/>
        <v>https://ethara-text-to-video.s3.ap-south-1.amazonaws.com/generated_videos/20260523/failures/T2AV_human_activities_Failure_0000110.mp4</v>
      </c>
      <c r="K258" s="26" t="s">
        <v>2940</v>
      </c>
    </row>
    <row r="259" ht="15.75" customHeight="1">
      <c r="A259" s="23" t="s">
        <v>2941</v>
      </c>
      <c r="B259" s="16" t="s">
        <v>1012</v>
      </c>
      <c r="C259" s="16" t="s">
        <v>1160</v>
      </c>
      <c r="D259" s="16" t="s">
        <v>60</v>
      </c>
      <c r="E259" s="16" t="s">
        <v>22</v>
      </c>
      <c r="F259" s="16" t="s">
        <v>30</v>
      </c>
      <c r="G259" s="16" t="s">
        <v>24</v>
      </c>
      <c r="H259" s="16" t="s">
        <v>1172</v>
      </c>
      <c r="I259" s="17" t="s">
        <v>2942</v>
      </c>
      <c r="J259" s="25" t="str">
        <f t="shared" si="1"/>
        <v>https://ethara-text-to-video.s3.ap-south-1.amazonaws.com/generated_videos/20260523/failures/T2AV_human_activities_Failure_0000111.mp4</v>
      </c>
      <c r="K259" s="26" t="s">
        <v>2943</v>
      </c>
    </row>
    <row r="260" ht="15.75" customHeight="1">
      <c r="A260" s="23" t="s">
        <v>2944</v>
      </c>
      <c r="B260" s="16" t="s">
        <v>1012</v>
      </c>
      <c r="C260" s="16" t="s">
        <v>1160</v>
      </c>
      <c r="D260" s="16" t="s">
        <v>45</v>
      </c>
      <c r="E260" s="16" t="s">
        <v>22</v>
      </c>
      <c r="F260" s="16" t="s">
        <v>37</v>
      </c>
      <c r="G260" s="16" t="s">
        <v>24</v>
      </c>
      <c r="H260" s="16" t="s">
        <v>1178</v>
      </c>
      <c r="I260" s="17" t="s">
        <v>2945</v>
      </c>
      <c r="J260" s="25" t="str">
        <f t="shared" si="1"/>
        <v>https://ethara-text-to-video.s3.ap-south-1.amazonaws.com/generated_videos/20260523/failures/T2AV_human_activities_Failure_0000112.mp4</v>
      </c>
      <c r="K260" s="26" t="s">
        <v>2946</v>
      </c>
    </row>
    <row r="261" ht="15.75" customHeight="1">
      <c r="A261" s="23" t="s">
        <v>2947</v>
      </c>
      <c r="B261" s="16" t="s">
        <v>1012</v>
      </c>
      <c r="C261" s="16" t="s">
        <v>1160</v>
      </c>
      <c r="D261" s="16" t="s">
        <v>60</v>
      </c>
      <c r="E261" s="16" t="s">
        <v>22</v>
      </c>
      <c r="F261" s="16" t="s">
        <v>30</v>
      </c>
      <c r="G261" s="16" t="s">
        <v>24</v>
      </c>
      <c r="H261" s="16" t="s">
        <v>2882</v>
      </c>
      <c r="I261" s="17" t="s">
        <v>2948</v>
      </c>
      <c r="J261" s="25" t="str">
        <f t="shared" si="1"/>
        <v>https://ethara-text-to-video.s3.ap-south-1.amazonaws.com/generated_videos/20260523/failures/T2AV_human_activities_Failure_0000113.mp4</v>
      </c>
      <c r="K261" s="26" t="s">
        <v>2949</v>
      </c>
    </row>
    <row r="262" ht="15.75" customHeight="1">
      <c r="A262" s="23" t="s">
        <v>2950</v>
      </c>
      <c r="B262" s="16" t="s">
        <v>1012</v>
      </c>
      <c r="C262" s="16" t="s">
        <v>1160</v>
      </c>
      <c r="D262" s="16" t="s">
        <v>54</v>
      </c>
      <c r="E262" s="16" t="s">
        <v>22</v>
      </c>
      <c r="F262" s="16" t="s">
        <v>23</v>
      </c>
      <c r="G262" s="16" t="s">
        <v>24</v>
      </c>
      <c r="H262" s="16" t="s">
        <v>1175</v>
      </c>
      <c r="I262" s="17" t="s">
        <v>2951</v>
      </c>
      <c r="J262" s="25" t="str">
        <f t="shared" si="1"/>
        <v>https://ethara-text-to-video.s3.ap-south-1.amazonaws.com/generated_videos/20260523/failures/T2AV_human_activities_Failure_0000114.mp4</v>
      </c>
      <c r="K262" s="26" t="s">
        <v>2952</v>
      </c>
    </row>
    <row r="263" ht="15.75" customHeight="1">
      <c r="A263" s="23" t="s">
        <v>2953</v>
      </c>
      <c r="B263" s="16" t="s">
        <v>1012</v>
      </c>
      <c r="C263" s="16" t="s">
        <v>1160</v>
      </c>
      <c r="D263" s="16" t="s">
        <v>60</v>
      </c>
      <c r="E263" s="16" t="s">
        <v>22</v>
      </c>
      <c r="F263" s="16" t="s">
        <v>37</v>
      </c>
      <c r="G263" s="16" t="s">
        <v>24</v>
      </c>
      <c r="H263" s="16" t="s">
        <v>2912</v>
      </c>
      <c r="I263" s="17" t="s">
        <v>2954</v>
      </c>
      <c r="J263" s="25" t="str">
        <f t="shared" si="1"/>
        <v>https://ethara-text-to-video.s3.ap-south-1.amazonaws.com/generated_videos/20260523/failures/T2AV_human_activities_Failure_0000115.mp4</v>
      </c>
      <c r="K263" s="26" t="s">
        <v>2955</v>
      </c>
    </row>
    <row r="264" ht="15.75" customHeight="1">
      <c r="A264" s="23" t="s">
        <v>2956</v>
      </c>
      <c r="B264" s="28" t="s">
        <v>1012</v>
      </c>
      <c r="C264" s="28" t="s">
        <v>1280</v>
      </c>
      <c r="D264" s="28" t="s">
        <v>45</v>
      </c>
      <c r="E264" s="28" t="s">
        <v>157</v>
      </c>
      <c r="F264" s="28" t="s">
        <v>23</v>
      </c>
      <c r="G264" s="28" t="s">
        <v>24</v>
      </c>
      <c r="H264" s="32" t="s">
        <v>1293</v>
      </c>
      <c r="I264" s="31" t="s">
        <v>2957</v>
      </c>
      <c r="J264" s="25" t="str">
        <f t="shared" si="1"/>
        <v>https://ethara-text-to-video.s3.ap-south-1.amazonaws.com/generated_videos/20260523/failures/T2AV_human_activities_Failure_0000116.mp4</v>
      </c>
      <c r="K264" s="26" t="s">
        <v>2958</v>
      </c>
    </row>
    <row r="265" ht="15.75" customHeight="1">
      <c r="A265" s="23" t="s">
        <v>2959</v>
      </c>
      <c r="B265" s="28" t="s">
        <v>1012</v>
      </c>
      <c r="C265" s="28" t="s">
        <v>1280</v>
      </c>
      <c r="D265" s="28" t="s">
        <v>41</v>
      </c>
      <c r="E265" s="28" t="s">
        <v>157</v>
      </c>
      <c r="F265" s="28" t="s">
        <v>23</v>
      </c>
      <c r="G265" s="28" t="s">
        <v>24</v>
      </c>
      <c r="H265" s="32" t="s">
        <v>1320</v>
      </c>
      <c r="I265" s="31" t="s">
        <v>2960</v>
      </c>
      <c r="J265" s="25" t="str">
        <f t="shared" si="1"/>
        <v>https://ethara-text-to-video.s3.ap-south-1.amazonaws.com/generated_videos/20260523/failures/T2AV_human_activities_Failure_0000117.mp4</v>
      </c>
      <c r="K265" s="26" t="s">
        <v>2961</v>
      </c>
    </row>
    <row r="266" ht="15.75" customHeight="1">
      <c r="A266" s="23" t="s">
        <v>2962</v>
      </c>
      <c r="B266" s="28" t="s">
        <v>1012</v>
      </c>
      <c r="C266" s="28" t="s">
        <v>1280</v>
      </c>
      <c r="D266" s="28" t="s">
        <v>45</v>
      </c>
      <c r="E266" s="28" t="s">
        <v>157</v>
      </c>
      <c r="F266" s="28" t="s">
        <v>23</v>
      </c>
      <c r="G266" s="28" t="s">
        <v>24</v>
      </c>
      <c r="H266" s="32" t="s">
        <v>1304</v>
      </c>
      <c r="I266" s="31" t="s">
        <v>2963</v>
      </c>
      <c r="J266" s="25" t="str">
        <f t="shared" si="1"/>
        <v>https://ethara-text-to-video.s3.ap-south-1.amazonaws.com/generated_videos/20260523/failures/T2AV_human_activities_Failure_0000118.mp4</v>
      </c>
      <c r="K266" s="26" t="s">
        <v>2964</v>
      </c>
    </row>
    <row r="267" ht="15.75" customHeight="1">
      <c r="A267" s="23" t="s">
        <v>2965</v>
      </c>
      <c r="B267" s="28" t="s">
        <v>1012</v>
      </c>
      <c r="C267" s="28" t="s">
        <v>1280</v>
      </c>
      <c r="D267" s="28" t="s">
        <v>45</v>
      </c>
      <c r="E267" s="28" t="s">
        <v>157</v>
      </c>
      <c r="F267" s="28" t="s">
        <v>23</v>
      </c>
      <c r="G267" s="28" t="s">
        <v>24</v>
      </c>
      <c r="H267" s="32" t="s">
        <v>1315</v>
      </c>
      <c r="I267" s="31" t="s">
        <v>2966</v>
      </c>
      <c r="J267" s="25" t="str">
        <f t="shared" si="1"/>
        <v>https://ethara-text-to-video.s3.ap-south-1.amazonaws.com/generated_videos/20260523/failures/T2AV_human_activities_Failure_0000119.mp4</v>
      </c>
      <c r="K267" s="26" t="s">
        <v>2967</v>
      </c>
    </row>
    <row r="268" ht="15.75" customHeight="1">
      <c r="A268" s="23" t="s">
        <v>2968</v>
      </c>
      <c r="B268" s="28" t="s">
        <v>1012</v>
      </c>
      <c r="C268" s="28" t="s">
        <v>1280</v>
      </c>
      <c r="D268" s="28" t="s">
        <v>29</v>
      </c>
      <c r="E268" s="28" t="s">
        <v>157</v>
      </c>
      <c r="F268" s="28" t="s">
        <v>30</v>
      </c>
      <c r="G268" s="28" t="s">
        <v>24</v>
      </c>
      <c r="H268" s="32" t="s">
        <v>1298</v>
      </c>
      <c r="I268" s="31" t="s">
        <v>2969</v>
      </c>
      <c r="J268" s="25" t="str">
        <f t="shared" si="1"/>
        <v>https://ethara-text-to-video.s3.ap-south-1.amazonaws.com/generated_videos/20260523/failures/T2AV_human_activities_Failure_0000120.mp4</v>
      </c>
      <c r="K268" s="26" t="s">
        <v>2970</v>
      </c>
    </row>
    <row r="269" ht="15.75" customHeight="1">
      <c r="A269" s="23" t="s">
        <v>2971</v>
      </c>
      <c r="B269" s="28" t="s">
        <v>1012</v>
      </c>
      <c r="C269" s="28" t="s">
        <v>1280</v>
      </c>
      <c r="D269" s="28" t="s">
        <v>45</v>
      </c>
      <c r="E269" s="28" t="s">
        <v>157</v>
      </c>
      <c r="F269" s="28" t="s">
        <v>23</v>
      </c>
      <c r="G269" s="28" t="s">
        <v>24</v>
      </c>
      <c r="H269" s="32" t="s">
        <v>1304</v>
      </c>
      <c r="I269" s="31" t="s">
        <v>2972</v>
      </c>
      <c r="J269" s="25" t="str">
        <f t="shared" si="1"/>
        <v>https://ethara-text-to-video.s3.ap-south-1.amazonaws.com/generated_videos/20260523/failures/T2AV_human_activities_Failure_0000121.mp4</v>
      </c>
      <c r="K269" s="26" t="s">
        <v>2973</v>
      </c>
    </row>
    <row r="270" ht="15.75" customHeight="1">
      <c r="A270" s="23" t="s">
        <v>2974</v>
      </c>
      <c r="B270" s="28" t="s">
        <v>1012</v>
      </c>
      <c r="C270" s="28" t="s">
        <v>1280</v>
      </c>
      <c r="D270" s="28" t="s">
        <v>60</v>
      </c>
      <c r="E270" s="28" t="s">
        <v>157</v>
      </c>
      <c r="F270" s="28" t="s">
        <v>23</v>
      </c>
      <c r="G270" s="28" t="s">
        <v>24</v>
      </c>
      <c r="H270" s="32" t="s">
        <v>1298</v>
      </c>
      <c r="I270" s="31" t="s">
        <v>2975</v>
      </c>
      <c r="J270" s="25" t="str">
        <f t="shared" si="1"/>
        <v>https://ethara-text-to-video.s3.ap-south-1.amazonaws.com/generated_videos/20260523/failures/T2AV_human_activities_Failure_0000122.mp4</v>
      </c>
      <c r="K270" s="26" t="s">
        <v>2976</v>
      </c>
    </row>
    <row r="271" ht="15.75" customHeight="1">
      <c r="A271" s="23" t="s">
        <v>2977</v>
      </c>
      <c r="B271" s="28" t="s">
        <v>1012</v>
      </c>
      <c r="C271" s="28" t="s">
        <v>1280</v>
      </c>
      <c r="D271" s="28" t="s">
        <v>60</v>
      </c>
      <c r="E271" s="28" t="s">
        <v>157</v>
      </c>
      <c r="F271" s="28" t="s">
        <v>23</v>
      </c>
      <c r="G271" s="28" t="s">
        <v>24</v>
      </c>
      <c r="H271" s="32" t="s">
        <v>1287</v>
      </c>
      <c r="I271" s="31" t="s">
        <v>2978</v>
      </c>
      <c r="J271" s="25" t="str">
        <f t="shared" si="1"/>
        <v>https://ethara-text-to-video.s3.ap-south-1.amazonaws.com/generated_videos/20260523/failures/T2AV_human_activities_Failure_0000123.mp4</v>
      </c>
      <c r="K271" s="26" t="s">
        <v>2979</v>
      </c>
    </row>
    <row r="272" ht="15.75" customHeight="1">
      <c r="A272" s="23" t="s">
        <v>2980</v>
      </c>
      <c r="B272" s="28" t="s">
        <v>1012</v>
      </c>
      <c r="C272" s="28" t="s">
        <v>1280</v>
      </c>
      <c r="D272" s="28" t="s">
        <v>60</v>
      </c>
      <c r="E272" s="28" t="s">
        <v>157</v>
      </c>
      <c r="F272" s="28" t="s">
        <v>30</v>
      </c>
      <c r="G272" s="28" t="s">
        <v>24</v>
      </c>
      <c r="H272" s="32" t="s">
        <v>1315</v>
      </c>
      <c r="I272" s="31" t="s">
        <v>2981</v>
      </c>
      <c r="J272" s="25" t="str">
        <f t="shared" si="1"/>
        <v>https://ethara-text-to-video.s3.ap-south-1.amazonaws.com/generated_videos/20260523/failures/T2AV_human_activities_Failure_0000124.mp4</v>
      </c>
      <c r="K272" s="26" t="s">
        <v>2982</v>
      </c>
    </row>
    <row r="273" ht="15.75" customHeight="1">
      <c r="A273" s="23" t="s">
        <v>2983</v>
      </c>
      <c r="B273" s="28" t="s">
        <v>1012</v>
      </c>
      <c r="C273" s="28" t="s">
        <v>1280</v>
      </c>
      <c r="D273" s="28" t="s">
        <v>29</v>
      </c>
      <c r="E273" s="28" t="s">
        <v>157</v>
      </c>
      <c r="F273" s="28" t="s">
        <v>30</v>
      </c>
      <c r="G273" s="28" t="s">
        <v>24</v>
      </c>
      <c r="H273" s="32" t="s">
        <v>1290</v>
      </c>
      <c r="I273" s="31" t="s">
        <v>2984</v>
      </c>
      <c r="J273" s="25" t="str">
        <f t="shared" si="1"/>
        <v>https://ethara-text-to-video.s3.ap-south-1.amazonaws.com/generated_videos/20260523/failures/T2AV_human_activities_Failure_0000125.mp4</v>
      </c>
      <c r="K273" s="26" t="s">
        <v>2985</v>
      </c>
    </row>
    <row r="274" ht="15.75" customHeight="1">
      <c r="A274" s="23" t="s">
        <v>2986</v>
      </c>
      <c r="B274" s="28" t="s">
        <v>1012</v>
      </c>
      <c r="C274" s="28" t="s">
        <v>1280</v>
      </c>
      <c r="D274" s="28" t="s">
        <v>60</v>
      </c>
      <c r="E274" s="28" t="s">
        <v>157</v>
      </c>
      <c r="F274" s="28" t="s">
        <v>23</v>
      </c>
      <c r="G274" s="28" t="s">
        <v>24</v>
      </c>
      <c r="H274" s="32" t="s">
        <v>1315</v>
      </c>
      <c r="I274" s="31" t="s">
        <v>2987</v>
      </c>
      <c r="J274" s="25" t="str">
        <f t="shared" si="1"/>
        <v>https://ethara-text-to-video.s3.ap-south-1.amazonaws.com/generated_videos/20260523/failures/T2AV_human_activities_Failure_0000126.mp4</v>
      </c>
      <c r="K274" s="26" t="s">
        <v>2988</v>
      </c>
    </row>
    <row r="275" ht="15.75" customHeight="1">
      <c r="A275" s="23" t="s">
        <v>2989</v>
      </c>
      <c r="B275" s="28" t="s">
        <v>1012</v>
      </c>
      <c r="C275" s="28" t="s">
        <v>1280</v>
      </c>
      <c r="D275" s="28" t="s">
        <v>41</v>
      </c>
      <c r="E275" s="28" t="s">
        <v>157</v>
      </c>
      <c r="F275" s="28" t="s">
        <v>23</v>
      </c>
      <c r="G275" s="28" t="s">
        <v>24</v>
      </c>
      <c r="H275" s="32" t="s">
        <v>1301</v>
      </c>
      <c r="I275" s="31" t="s">
        <v>2990</v>
      </c>
      <c r="J275" s="25" t="str">
        <f t="shared" si="1"/>
        <v>https://ethara-text-to-video.s3.ap-south-1.amazonaws.com/generated_videos/20260523/failures/T2AV_human_activities_Failure_0000127.mp4</v>
      </c>
      <c r="K275" s="26" t="s">
        <v>2991</v>
      </c>
    </row>
    <row r="276" ht="15.75" customHeight="1">
      <c r="A276" s="23" t="s">
        <v>2992</v>
      </c>
      <c r="B276" s="28" t="s">
        <v>1012</v>
      </c>
      <c r="C276" s="28" t="s">
        <v>1280</v>
      </c>
      <c r="D276" s="28" t="s">
        <v>29</v>
      </c>
      <c r="E276" s="28" t="s">
        <v>157</v>
      </c>
      <c r="F276" s="28" t="s">
        <v>37</v>
      </c>
      <c r="G276" s="28" t="s">
        <v>24</v>
      </c>
      <c r="H276" s="32" t="s">
        <v>1340</v>
      </c>
      <c r="I276" s="31" t="s">
        <v>2993</v>
      </c>
      <c r="J276" s="25" t="str">
        <f t="shared" si="1"/>
        <v>https://ethara-text-to-video.s3.ap-south-1.amazonaws.com/generated_videos/20260523/failures/T2AV_human_activities_Failure_0000128.mp4</v>
      </c>
      <c r="K276" s="26" t="s">
        <v>2994</v>
      </c>
    </row>
    <row r="277" ht="15.75" customHeight="1">
      <c r="A277" s="23" t="s">
        <v>2995</v>
      </c>
      <c r="B277" s="28" t="s">
        <v>1012</v>
      </c>
      <c r="C277" s="28" t="s">
        <v>1280</v>
      </c>
      <c r="D277" s="28" t="s">
        <v>45</v>
      </c>
      <c r="E277" s="28" t="s">
        <v>157</v>
      </c>
      <c r="F277" s="28" t="s">
        <v>23</v>
      </c>
      <c r="G277" s="28" t="s">
        <v>24</v>
      </c>
      <c r="H277" s="32" t="s">
        <v>1320</v>
      </c>
      <c r="I277" s="31" t="s">
        <v>2996</v>
      </c>
      <c r="J277" s="25" t="str">
        <f t="shared" si="1"/>
        <v>https://ethara-text-to-video.s3.ap-south-1.amazonaws.com/generated_videos/20260523/failures/T2AV_human_activities_Failure_0000129.mp4</v>
      </c>
      <c r="K277" s="26" t="s">
        <v>2997</v>
      </c>
    </row>
    <row r="278" ht="15.75" customHeight="1">
      <c r="A278" s="23" t="s">
        <v>2998</v>
      </c>
      <c r="B278" s="13" t="s">
        <v>1347</v>
      </c>
      <c r="C278" s="13" t="s">
        <v>1348</v>
      </c>
      <c r="D278" s="13" t="s">
        <v>41</v>
      </c>
      <c r="E278" s="13" t="s">
        <v>247</v>
      </c>
      <c r="F278" s="13" t="s">
        <v>37</v>
      </c>
      <c r="G278" s="13" t="s">
        <v>24</v>
      </c>
      <c r="H278" s="13" t="s">
        <v>1368</v>
      </c>
      <c r="I278" s="10" t="s">
        <v>2999</v>
      </c>
      <c r="J278" s="25" t="str">
        <f t="shared" si="1"/>
        <v>https://ethara-text-to-video.s3.ap-south-1.amazonaws.com/generated_videos/20260523/failures/T2AV_multi_speaker_dialogue_Failure_0000018.mp4</v>
      </c>
      <c r="K278" s="26" t="s">
        <v>3000</v>
      </c>
    </row>
    <row r="279" ht="15.75" customHeight="1">
      <c r="A279" s="23" t="s">
        <v>3001</v>
      </c>
      <c r="B279" s="13" t="s">
        <v>1347</v>
      </c>
      <c r="C279" s="13" t="s">
        <v>1348</v>
      </c>
      <c r="D279" s="13" t="s">
        <v>41</v>
      </c>
      <c r="E279" s="13" t="s">
        <v>247</v>
      </c>
      <c r="F279" s="13" t="s">
        <v>30</v>
      </c>
      <c r="G279" s="13" t="s">
        <v>24</v>
      </c>
      <c r="H279" s="13" t="s">
        <v>1373</v>
      </c>
      <c r="I279" s="10" t="s">
        <v>3002</v>
      </c>
      <c r="J279" s="25" t="str">
        <f t="shared" si="1"/>
        <v>https://ethara-text-to-video.s3.ap-south-1.amazonaws.com/generated_videos/20260523/failures/T2AV_multi_speaker_dialogue_Failure_0000019.mp4</v>
      </c>
      <c r="K279" s="26" t="s">
        <v>3003</v>
      </c>
    </row>
    <row r="280" ht="15.75" customHeight="1">
      <c r="A280" s="23" t="s">
        <v>3004</v>
      </c>
      <c r="B280" s="13" t="s">
        <v>1347</v>
      </c>
      <c r="C280" s="13" t="s">
        <v>1348</v>
      </c>
      <c r="D280" s="13" t="s">
        <v>54</v>
      </c>
      <c r="E280" s="13" t="s">
        <v>247</v>
      </c>
      <c r="F280" s="13" t="s">
        <v>30</v>
      </c>
      <c r="G280" s="13" t="s">
        <v>24</v>
      </c>
      <c r="H280" s="13" t="s">
        <v>1373</v>
      </c>
      <c r="I280" s="10" t="s">
        <v>3005</v>
      </c>
      <c r="J280" s="25" t="str">
        <f t="shared" si="1"/>
        <v>https://ethara-text-to-video.s3.ap-south-1.amazonaws.com/generated_videos/20260523/failures/T2AV_multi_speaker_dialogue_Failure_0000020.mp4</v>
      </c>
      <c r="K280" s="26" t="s">
        <v>3006</v>
      </c>
    </row>
    <row r="281" ht="15.75" customHeight="1">
      <c r="A281" s="23" t="s">
        <v>3007</v>
      </c>
      <c r="B281" s="13" t="s">
        <v>1347</v>
      </c>
      <c r="C281" s="13" t="s">
        <v>1348</v>
      </c>
      <c r="D281" s="13" t="s">
        <v>45</v>
      </c>
      <c r="E281" s="13" t="s">
        <v>247</v>
      </c>
      <c r="F281" s="13" t="s">
        <v>23</v>
      </c>
      <c r="G281" s="13" t="s">
        <v>24</v>
      </c>
      <c r="H281" s="13" t="s">
        <v>3008</v>
      </c>
      <c r="I281" s="10" t="s">
        <v>3009</v>
      </c>
      <c r="J281" s="25" t="str">
        <f t="shared" si="1"/>
        <v>https://ethara-text-to-video.s3.ap-south-1.amazonaws.com/generated_videos/20260523/failures/T2AV_multi_speaker_dialogue_Failure_0000021.mp4</v>
      </c>
      <c r="K281" s="26" t="s">
        <v>3010</v>
      </c>
    </row>
    <row r="282" ht="15.75" customHeight="1">
      <c r="A282" s="23" t="s">
        <v>3011</v>
      </c>
      <c r="B282" s="13" t="s">
        <v>1347</v>
      </c>
      <c r="C282" s="13" t="s">
        <v>1378</v>
      </c>
      <c r="D282" s="13" t="s">
        <v>29</v>
      </c>
      <c r="E282" s="13" t="s">
        <v>247</v>
      </c>
      <c r="F282" s="13" t="s">
        <v>37</v>
      </c>
      <c r="G282" s="13" t="s">
        <v>24</v>
      </c>
      <c r="H282" s="13" t="s">
        <v>1382</v>
      </c>
      <c r="I282" s="10" t="s">
        <v>3012</v>
      </c>
      <c r="J282" s="25" t="str">
        <f t="shared" si="1"/>
        <v>https://ethara-text-to-video.s3.ap-south-1.amazonaws.com/generated_videos/20260523/failures/T2AV_multi_speaker_dialogue_Failure_0000022.mp4</v>
      </c>
      <c r="K282" s="26" t="s">
        <v>3013</v>
      </c>
    </row>
    <row r="283" ht="15.75" customHeight="1">
      <c r="A283" s="23" t="s">
        <v>3014</v>
      </c>
      <c r="B283" s="13" t="s">
        <v>1347</v>
      </c>
      <c r="C283" s="13" t="s">
        <v>1378</v>
      </c>
      <c r="D283" s="13" t="s">
        <v>45</v>
      </c>
      <c r="E283" s="13" t="s">
        <v>247</v>
      </c>
      <c r="F283" s="13" t="s">
        <v>30</v>
      </c>
      <c r="G283" s="13" t="s">
        <v>24</v>
      </c>
      <c r="H283" s="13" t="s">
        <v>1394</v>
      </c>
      <c r="I283" s="10" t="s">
        <v>3015</v>
      </c>
      <c r="J283" s="25" t="str">
        <f t="shared" si="1"/>
        <v>https://ethara-text-to-video.s3.ap-south-1.amazonaws.com/generated_videos/20260523/failures/T2AV_multi_speaker_dialogue_Failure_0000023.mp4</v>
      </c>
      <c r="K283" s="26" t="s">
        <v>3016</v>
      </c>
    </row>
    <row r="284" ht="15.75" customHeight="1">
      <c r="A284" s="23" t="s">
        <v>3017</v>
      </c>
      <c r="B284" s="13" t="s">
        <v>1347</v>
      </c>
      <c r="C284" s="13" t="s">
        <v>1378</v>
      </c>
      <c r="D284" s="13" t="s">
        <v>21</v>
      </c>
      <c r="E284" s="13" t="s">
        <v>247</v>
      </c>
      <c r="F284" s="13" t="s">
        <v>37</v>
      </c>
      <c r="G284" s="13" t="s">
        <v>24</v>
      </c>
      <c r="H284" s="13" t="s">
        <v>1379</v>
      </c>
      <c r="I284" s="10" t="s">
        <v>3018</v>
      </c>
      <c r="J284" s="25" t="str">
        <f t="shared" si="1"/>
        <v>https://ethara-text-to-video.s3.ap-south-1.amazonaws.com/generated_videos/20260523/failures/T2AV_multi_speaker_dialogue_Failure_0000024.mp4</v>
      </c>
      <c r="K284" s="26" t="s">
        <v>3019</v>
      </c>
    </row>
    <row r="285" ht="15.75" customHeight="1">
      <c r="A285" s="23" t="s">
        <v>3020</v>
      </c>
      <c r="B285" s="13" t="s">
        <v>1347</v>
      </c>
      <c r="C285" s="13" t="s">
        <v>1378</v>
      </c>
      <c r="D285" s="13" t="s">
        <v>54</v>
      </c>
      <c r="E285" s="13" t="s">
        <v>247</v>
      </c>
      <c r="F285" s="13" t="s">
        <v>30</v>
      </c>
      <c r="G285" s="13" t="s">
        <v>24</v>
      </c>
      <c r="H285" s="13" t="s">
        <v>1394</v>
      </c>
      <c r="I285" s="10" t="s">
        <v>3021</v>
      </c>
      <c r="J285" s="25" t="str">
        <f t="shared" si="1"/>
        <v>https://ethara-text-to-video.s3.ap-south-1.amazonaws.com/generated_videos/20260523/failures/T2AV_multi_speaker_dialogue_Failure_0000025.mp4</v>
      </c>
      <c r="K285" s="26" t="s">
        <v>3022</v>
      </c>
    </row>
    <row r="286" ht="15.75" customHeight="1">
      <c r="A286" s="23" t="s">
        <v>3023</v>
      </c>
      <c r="B286" s="13" t="s">
        <v>1347</v>
      </c>
      <c r="C286" s="13" t="s">
        <v>1378</v>
      </c>
      <c r="D286" s="13" t="s">
        <v>45</v>
      </c>
      <c r="E286" s="13" t="s">
        <v>247</v>
      </c>
      <c r="F286" s="13" t="s">
        <v>30</v>
      </c>
      <c r="G286" s="13" t="s">
        <v>24</v>
      </c>
      <c r="H286" s="13" t="s">
        <v>1388</v>
      </c>
      <c r="I286" s="10" t="s">
        <v>3024</v>
      </c>
      <c r="J286" s="25" t="str">
        <f t="shared" si="1"/>
        <v>https://ethara-text-to-video.s3.ap-south-1.amazonaws.com/generated_videos/20260523/failures/T2AV_multi_speaker_dialogue_Failure_0000026.mp4</v>
      </c>
      <c r="K286" s="26" t="s">
        <v>3025</v>
      </c>
    </row>
    <row r="287" ht="15.75" customHeight="1">
      <c r="A287" s="23" t="s">
        <v>3026</v>
      </c>
      <c r="B287" s="13" t="s">
        <v>1347</v>
      </c>
      <c r="C287" s="13" t="s">
        <v>1378</v>
      </c>
      <c r="D287" s="13" t="s">
        <v>45</v>
      </c>
      <c r="E287" s="13" t="s">
        <v>247</v>
      </c>
      <c r="F287" s="13" t="s">
        <v>37</v>
      </c>
      <c r="G287" s="13" t="s">
        <v>24</v>
      </c>
      <c r="H287" s="13" t="s">
        <v>1385</v>
      </c>
      <c r="I287" s="10" t="s">
        <v>3027</v>
      </c>
      <c r="J287" s="25" t="str">
        <f t="shared" si="1"/>
        <v>https://ethara-text-to-video.s3.ap-south-1.amazonaws.com/generated_videos/20260523/failures/T2AV_multi_speaker_dialogue_Failure_0000027.mp4</v>
      </c>
      <c r="K287" s="26" t="s">
        <v>3028</v>
      </c>
    </row>
    <row r="288" ht="15.75" customHeight="1">
      <c r="A288" s="23" t="s">
        <v>3029</v>
      </c>
      <c r="B288" s="13" t="s">
        <v>1442</v>
      </c>
      <c r="C288" s="13" t="s">
        <v>1443</v>
      </c>
      <c r="D288" s="13" t="s">
        <v>54</v>
      </c>
      <c r="E288" s="13" t="s">
        <v>247</v>
      </c>
      <c r="F288" s="13" t="s">
        <v>30</v>
      </c>
      <c r="G288" s="13" t="s">
        <v>24</v>
      </c>
      <c r="H288" s="13" t="s">
        <v>1482</v>
      </c>
      <c r="I288" s="10" t="s">
        <v>3030</v>
      </c>
      <c r="J288" s="25" t="str">
        <f t="shared" si="1"/>
        <v>https://ethara-text-to-video.s3.ap-south-1.amazonaws.com/generated_videos/20260523/failures/T2AV_music_performance_Failure_0000001.mp4</v>
      </c>
      <c r="K288" s="26" t="s">
        <v>3031</v>
      </c>
    </row>
    <row r="289" ht="15.75" customHeight="1">
      <c r="A289" s="23" t="s">
        <v>3032</v>
      </c>
      <c r="B289" s="13" t="s">
        <v>1442</v>
      </c>
      <c r="C289" s="13" t="s">
        <v>1443</v>
      </c>
      <c r="D289" s="13" t="s">
        <v>54</v>
      </c>
      <c r="E289" s="13" t="s">
        <v>247</v>
      </c>
      <c r="F289" s="13" t="s">
        <v>23</v>
      </c>
      <c r="G289" s="13" t="s">
        <v>24</v>
      </c>
      <c r="H289" s="13" t="s">
        <v>3033</v>
      </c>
      <c r="I289" s="10" t="s">
        <v>3034</v>
      </c>
      <c r="J289" s="25" t="str">
        <f t="shared" si="1"/>
        <v>https://ethara-text-to-video.s3.ap-south-1.amazonaws.com/generated_videos/20260523/failures/T2AV_music_performance_Failure_0000002.mp4</v>
      </c>
      <c r="K289" s="26" t="s">
        <v>3035</v>
      </c>
    </row>
    <row r="290" ht="15.75" customHeight="1">
      <c r="A290" s="23" t="s">
        <v>3036</v>
      </c>
      <c r="B290" s="13" t="s">
        <v>1442</v>
      </c>
      <c r="C290" s="13" t="s">
        <v>1443</v>
      </c>
      <c r="D290" s="13" t="s">
        <v>60</v>
      </c>
      <c r="E290" s="13" t="s">
        <v>247</v>
      </c>
      <c r="F290" s="13" t="s">
        <v>30</v>
      </c>
      <c r="G290" s="13" t="s">
        <v>24</v>
      </c>
      <c r="H290" s="13" t="s">
        <v>1476</v>
      </c>
      <c r="I290" s="10" t="s">
        <v>3037</v>
      </c>
      <c r="J290" s="25" t="str">
        <f t="shared" si="1"/>
        <v>https://ethara-text-to-video.s3.ap-south-1.amazonaws.com/generated_videos/20260523/failures/T2AV_music_performance_Failure_0000003.mp4</v>
      </c>
      <c r="K290" s="26" t="s">
        <v>3038</v>
      </c>
    </row>
    <row r="291" ht="15.75" customHeight="1">
      <c r="A291" s="23" t="s">
        <v>3039</v>
      </c>
      <c r="B291" s="13" t="s">
        <v>1442</v>
      </c>
      <c r="C291" s="13" t="s">
        <v>1443</v>
      </c>
      <c r="D291" s="13" t="s">
        <v>21</v>
      </c>
      <c r="E291" s="13" t="s">
        <v>247</v>
      </c>
      <c r="F291" s="13" t="s">
        <v>30</v>
      </c>
      <c r="G291" s="13" t="s">
        <v>24</v>
      </c>
      <c r="H291" s="13" t="s">
        <v>1462</v>
      </c>
      <c r="I291" s="10" t="s">
        <v>3040</v>
      </c>
      <c r="J291" s="25" t="str">
        <f t="shared" si="1"/>
        <v>https://ethara-text-to-video.s3.ap-south-1.amazonaws.com/generated_videos/20260523/failures/T2AV_music_performance_Failure_0000004.mp4</v>
      </c>
      <c r="K291" s="26" t="s">
        <v>3041</v>
      </c>
    </row>
    <row r="292" ht="15.75" customHeight="1">
      <c r="A292" s="23" t="s">
        <v>3042</v>
      </c>
      <c r="B292" s="13" t="s">
        <v>1442</v>
      </c>
      <c r="C292" s="13" t="s">
        <v>1443</v>
      </c>
      <c r="D292" s="13" t="s">
        <v>54</v>
      </c>
      <c r="E292" s="13" t="s">
        <v>247</v>
      </c>
      <c r="F292" s="13" t="s">
        <v>30</v>
      </c>
      <c r="G292" s="13" t="s">
        <v>24</v>
      </c>
      <c r="H292" s="13" t="s">
        <v>1444</v>
      </c>
      <c r="I292" s="10" t="s">
        <v>3043</v>
      </c>
      <c r="J292" s="25" t="str">
        <f t="shared" si="1"/>
        <v>https://ethara-text-to-video.s3.ap-south-1.amazonaws.com/generated_videos/20260523/failures/T2AV_music_performance_Failure_0000005.mp4</v>
      </c>
      <c r="K292" s="26" t="s">
        <v>3044</v>
      </c>
    </row>
    <row r="293" ht="15.75" customHeight="1">
      <c r="A293" s="23" t="s">
        <v>3045</v>
      </c>
      <c r="B293" s="13" t="s">
        <v>1442</v>
      </c>
      <c r="C293" s="13" t="s">
        <v>1443</v>
      </c>
      <c r="D293" s="13" t="s">
        <v>41</v>
      </c>
      <c r="E293" s="13" t="s">
        <v>247</v>
      </c>
      <c r="F293" s="13" t="s">
        <v>37</v>
      </c>
      <c r="G293" s="13" t="s">
        <v>24</v>
      </c>
      <c r="H293" s="13" t="s">
        <v>3033</v>
      </c>
      <c r="I293" s="10" t="s">
        <v>3046</v>
      </c>
      <c r="J293" s="25" t="str">
        <f t="shared" si="1"/>
        <v>https://ethara-text-to-video.s3.ap-south-1.amazonaws.com/generated_videos/20260523/failures/T2AV_music_performance_Failure_0000006.mp4</v>
      </c>
      <c r="K293" s="26" t="s">
        <v>3047</v>
      </c>
    </row>
    <row r="294" ht="15.75" customHeight="1">
      <c r="A294" s="23" t="s">
        <v>3048</v>
      </c>
      <c r="B294" s="13" t="s">
        <v>1442</v>
      </c>
      <c r="C294" s="13" t="s">
        <v>1443</v>
      </c>
      <c r="D294" s="13" t="s">
        <v>29</v>
      </c>
      <c r="E294" s="13" t="s">
        <v>247</v>
      </c>
      <c r="F294" s="13" t="s">
        <v>37</v>
      </c>
      <c r="G294" s="13" t="s">
        <v>24</v>
      </c>
      <c r="H294" s="13" t="s">
        <v>3049</v>
      </c>
      <c r="I294" s="10" t="s">
        <v>3050</v>
      </c>
      <c r="J294" s="25" t="str">
        <f t="shared" si="1"/>
        <v>https://ethara-text-to-video.s3.ap-south-1.amazonaws.com/generated_videos/20260523/failures/T2AV_music_performance_Failure_0000007.mp4</v>
      </c>
      <c r="K294" s="26" t="s">
        <v>3051</v>
      </c>
    </row>
    <row r="295" ht="15.75" customHeight="1">
      <c r="A295" s="23" t="s">
        <v>3052</v>
      </c>
      <c r="B295" s="13" t="s">
        <v>1442</v>
      </c>
      <c r="C295" s="13" t="s">
        <v>1443</v>
      </c>
      <c r="D295" s="13" t="s">
        <v>29</v>
      </c>
      <c r="E295" s="13" t="s">
        <v>247</v>
      </c>
      <c r="F295" s="13" t="s">
        <v>30</v>
      </c>
      <c r="G295" s="13" t="s">
        <v>24</v>
      </c>
      <c r="H295" s="13" t="s">
        <v>1482</v>
      </c>
      <c r="I295" s="10" t="s">
        <v>3053</v>
      </c>
      <c r="J295" s="25" t="str">
        <f t="shared" si="1"/>
        <v>https://ethara-text-to-video.s3.ap-south-1.amazonaws.com/generated_videos/20260523/failures/T2AV_music_performance_Failure_0000008.mp4</v>
      </c>
      <c r="K295" s="26" t="s">
        <v>3054</v>
      </c>
    </row>
    <row r="296" ht="15.75" customHeight="1">
      <c r="A296" s="23" t="s">
        <v>3055</v>
      </c>
      <c r="B296" s="13" t="s">
        <v>1442</v>
      </c>
      <c r="C296" s="13" t="s">
        <v>1443</v>
      </c>
      <c r="D296" s="13" t="s">
        <v>29</v>
      </c>
      <c r="E296" s="13" t="s">
        <v>247</v>
      </c>
      <c r="F296" s="13" t="s">
        <v>37</v>
      </c>
      <c r="G296" s="13" t="s">
        <v>24</v>
      </c>
      <c r="H296" s="13" t="s">
        <v>1449</v>
      </c>
      <c r="I296" s="10" t="s">
        <v>3056</v>
      </c>
      <c r="J296" s="25" t="str">
        <f t="shared" si="1"/>
        <v>https://ethara-text-to-video.s3.ap-south-1.amazonaws.com/generated_videos/20260523/failures/T2AV_music_performance_Failure_0000009.mp4</v>
      </c>
      <c r="K296" s="26" t="s">
        <v>3057</v>
      </c>
    </row>
    <row r="297" ht="15.75" customHeight="1">
      <c r="A297" s="23" t="s">
        <v>3058</v>
      </c>
      <c r="B297" s="13" t="s">
        <v>1442</v>
      </c>
      <c r="C297" s="13" t="s">
        <v>1443</v>
      </c>
      <c r="D297" s="13" t="s">
        <v>21</v>
      </c>
      <c r="E297" s="13" t="s">
        <v>247</v>
      </c>
      <c r="F297" s="13" t="s">
        <v>37</v>
      </c>
      <c r="G297" s="13" t="s">
        <v>24</v>
      </c>
      <c r="H297" s="13" t="s">
        <v>1479</v>
      </c>
      <c r="I297" s="10" t="s">
        <v>3059</v>
      </c>
      <c r="J297" s="25" t="str">
        <f t="shared" si="1"/>
        <v>https://ethara-text-to-video.s3.ap-south-1.amazonaws.com/generated_videos/20260523/failures/T2AV_music_performance_Failure_0000010.mp4</v>
      </c>
      <c r="K297" s="26" t="s">
        <v>3060</v>
      </c>
    </row>
    <row r="298" ht="15.75" customHeight="1">
      <c r="A298" s="23" t="s">
        <v>3061</v>
      </c>
      <c r="B298" s="13" t="s">
        <v>1442</v>
      </c>
      <c r="C298" s="13" t="s">
        <v>1443</v>
      </c>
      <c r="D298" s="13" t="s">
        <v>54</v>
      </c>
      <c r="E298" s="13" t="s">
        <v>247</v>
      </c>
      <c r="F298" s="13" t="s">
        <v>23</v>
      </c>
      <c r="G298" s="13" t="s">
        <v>24</v>
      </c>
      <c r="H298" s="13" t="s">
        <v>3049</v>
      </c>
      <c r="I298" s="10" t="s">
        <v>3062</v>
      </c>
      <c r="J298" s="25" t="str">
        <f t="shared" si="1"/>
        <v>https://ethara-text-to-video.s3.ap-south-1.amazonaws.com/generated_videos/20260523/failures/T2AV_music_performance_Failure_0000011.mp4</v>
      </c>
      <c r="K298" s="26" t="s">
        <v>3063</v>
      </c>
    </row>
    <row r="299" ht="15.75" customHeight="1">
      <c r="A299" s="23" t="s">
        <v>3064</v>
      </c>
      <c r="B299" s="13" t="s">
        <v>1442</v>
      </c>
      <c r="C299" s="13" t="s">
        <v>1443</v>
      </c>
      <c r="D299" s="13" t="s">
        <v>60</v>
      </c>
      <c r="E299" s="13" t="s">
        <v>247</v>
      </c>
      <c r="F299" s="13" t="s">
        <v>37</v>
      </c>
      <c r="G299" s="13" t="s">
        <v>24</v>
      </c>
      <c r="H299" s="13" t="s">
        <v>1449</v>
      </c>
      <c r="I299" s="10" t="s">
        <v>3065</v>
      </c>
      <c r="J299" s="25" t="str">
        <f t="shared" si="1"/>
        <v>https://ethara-text-to-video.s3.ap-south-1.amazonaws.com/generated_videos/20260523/failures/T2AV_music_performance_Failure_0000012.mp4</v>
      </c>
      <c r="K299" s="26" t="s">
        <v>3066</v>
      </c>
    </row>
    <row r="300" ht="15.75" customHeight="1">
      <c r="A300" s="23" t="s">
        <v>3067</v>
      </c>
      <c r="B300" s="13" t="s">
        <v>1442</v>
      </c>
      <c r="C300" s="13" t="s">
        <v>1443</v>
      </c>
      <c r="D300" s="13" t="s">
        <v>60</v>
      </c>
      <c r="E300" s="13" t="s">
        <v>247</v>
      </c>
      <c r="F300" s="13" t="s">
        <v>23</v>
      </c>
      <c r="G300" s="13" t="s">
        <v>24</v>
      </c>
      <c r="H300" s="13" t="s">
        <v>3033</v>
      </c>
      <c r="I300" s="10" t="s">
        <v>3068</v>
      </c>
      <c r="J300" s="25" t="str">
        <f t="shared" si="1"/>
        <v>https://ethara-text-to-video.s3.ap-south-1.amazonaws.com/generated_videos/20260523/failures/T2AV_music_performance_Failure_0000013.mp4</v>
      </c>
      <c r="K300" s="26" t="s">
        <v>3069</v>
      </c>
    </row>
    <row r="301" ht="15.75" customHeight="1">
      <c r="A301" s="23" t="s">
        <v>3070</v>
      </c>
      <c r="B301" s="13" t="s">
        <v>1442</v>
      </c>
      <c r="C301" s="13" t="s">
        <v>1443</v>
      </c>
      <c r="D301" s="13" t="s">
        <v>41</v>
      </c>
      <c r="E301" s="13" t="s">
        <v>247</v>
      </c>
      <c r="F301" s="13" t="s">
        <v>30</v>
      </c>
      <c r="G301" s="13" t="s">
        <v>24</v>
      </c>
      <c r="H301" s="13" t="s">
        <v>1462</v>
      </c>
      <c r="I301" s="10" t="s">
        <v>3071</v>
      </c>
      <c r="J301" s="25" t="str">
        <f t="shared" si="1"/>
        <v>https://ethara-text-to-video.s3.ap-south-1.amazonaws.com/generated_videos/20260523/failures/T2AV_music_performance_Failure_0000014.mp4</v>
      </c>
      <c r="K301" s="26" t="s">
        <v>3072</v>
      </c>
    </row>
    <row r="302" ht="15.75" customHeight="1">
      <c r="A302" s="23" t="s">
        <v>3073</v>
      </c>
      <c r="B302" s="13" t="s">
        <v>1442</v>
      </c>
      <c r="C302" s="13" t="s">
        <v>1443</v>
      </c>
      <c r="D302" s="13" t="s">
        <v>21</v>
      </c>
      <c r="E302" s="13" t="s">
        <v>247</v>
      </c>
      <c r="F302" s="13" t="s">
        <v>37</v>
      </c>
      <c r="G302" s="13" t="s">
        <v>24</v>
      </c>
      <c r="H302" s="13" t="s">
        <v>1459</v>
      </c>
      <c r="I302" s="10" t="s">
        <v>3074</v>
      </c>
      <c r="J302" s="25" t="str">
        <f t="shared" si="1"/>
        <v>https://ethara-text-to-video.s3.ap-south-1.amazonaws.com/generated_videos/20260523/failures/T2AV_music_performance_Failure_0000015.mp4</v>
      </c>
      <c r="K302" s="26" t="s">
        <v>3075</v>
      </c>
    </row>
    <row r="303" ht="15.75" customHeight="1">
      <c r="A303" s="23" t="s">
        <v>3076</v>
      </c>
      <c r="B303" s="13" t="s">
        <v>1442</v>
      </c>
      <c r="C303" s="13" t="s">
        <v>1443</v>
      </c>
      <c r="D303" s="13" t="s">
        <v>45</v>
      </c>
      <c r="E303" s="13" t="s">
        <v>247</v>
      </c>
      <c r="F303" s="13" t="s">
        <v>23</v>
      </c>
      <c r="G303" s="13" t="s">
        <v>24</v>
      </c>
      <c r="H303" s="13" t="s">
        <v>1452</v>
      </c>
      <c r="I303" s="10" t="s">
        <v>3077</v>
      </c>
      <c r="J303" s="25" t="str">
        <f t="shared" si="1"/>
        <v>https://ethara-text-to-video.s3.ap-south-1.amazonaws.com/generated_videos/20260523/failures/T2AV_music_performance_Failure_0000016.mp4</v>
      </c>
      <c r="K303" s="26" t="s">
        <v>3078</v>
      </c>
    </row>
    <row r="304" ht="15.75" customHeight="1">
      <c r="A304" s="23" t="s">
        <v>3079</v>
      </c>
      <c r="B304" s="28" t="s">
        <v>1485</v>
      </c>
      <c r="C304" s="28" t="s">
        <v>1486</v>
      </c>
      <c r="D304" s="28" t="s">
        <v>45</v>
      </c>
      <c r="E304" s="28" t="s">
        <v>22</v>
      </c>
      <c r="F304" s="28" t="s">
        <v>23</v>
      </c>
      <c r="G304" s="28" t="s">
        <v>24</v>
      </c>
      <c r="H304" s="28" t="s">
        <v>1553</v>
      </c>
      <c r="I304" s="29" t="s">
        <v>3080</v>
      </c>
      <c r="J304" s="25" t="str">
        <f t="shared" si="1"/>
        <v>https://ethara-text-to-video.s3.ap-south-1.amazonaws.com/generated_videos/20260523/failures/T2AV_narrative_cinematic_Failure_0000099.mp4</v>
      </c>
      <c r="K304" s="26" t="s">
        <v>3081</v>
      </c>
    </row>
    <row r="305" ht="15.75" customHeight="1">
      <c r="A305" s="23" t="s">
        <v>3082</v>
      </c>
      <c r="B305" s="28" t="s">
        <v>1485</v>
      </c>
      <c r="C305" s="28" t="s">
        <v>1486</v>
      </c>
      <c r="D305" s="28" t="s">
        <v>45</v>
      </c>
      <c r="E305" s="28" t="s">
        <v>22</v>
      </c>
      <c r="F305" s="28" t="s">
        <v>30</v>
      </c>
      <c r="G305" s="28" t="s">
        <v>24</v>
      </c>
      <c r="H305" s="28" t="s">
        <v>1541</v>
      </c>
      <c r="I305" s="29" t="s">
        <v>3083</v>
      </c>
      <c r="J305" s="25" t="str">
        <f t="shared" si="1"/>
        <v>https://ethara-text-to-video.s3.ap-south-1.amazonaws.com/generated_videos/20260523/failures/T2AV_narrative_cinematic_Failure_0000100.mp4</v>
      </c>
      <c r="K305" s="26" t="s">
        <v>3084</v>
      </c>
    </row>
    <row r="306" ht="15.75" customHeight="1">
      <c r="A306" s="23" t="s">
        <v>3085</v>
      </c>
      <c r="B306" s="28" t="s">
        <v>1485</v>
      </c>
      <c r="C306" s="28" t="s">
        <v>1486</v>
      </c>
      <c r="D306" s="28" t="s">
        <v>45</v>
      </c>
      <c r="E306" s="28" t="s">
        <v>22</v>
      </c>
      <c r="F306" s="28" t="s">
        <v>30</v>
      </c>
      <c r="G306" s="28" t="s">
        <v>24</v>
      </c>
      <c r="H306" s="28" t="s">
        <v>1538</v>
      </c>
      <c r="I306" s="29" t="s">
        <v>3086</v>
      </c>
      <c r="J306" s="25" t="str">
        <f t="shared" si="1"/>
        <v>https://ethara-text-to-video.s3.ap-south-1.amazonaws.com/generated_videos/20260523/failures/T2AV_narrative_cinematic_Failure_0000101.mp4</v>
      </c>
      <c r="K306" s="26" t="s">
        <v>3087</v>
      </c>
    </row>
    <row r="307" ht="15.75" customHeight="1">
      <c r="A307" s="23" t="s">
        <v>3088</v>
      </c>
      <c r="B307" s="28" t="s">
        <v>1485</v>
      </c>
      <c r="C307" s="28" t="s">
        <v>1486</v>
      </c>
      <c r="D307" s="28" t="s">
        <v>54</v>
      </c>
      <c r="E307" s="28" t="s">
        <v>22</v>
      </c>
      <c r="F307" s="28" t="s">
        <v>37</v>
      </c>
      <c r="G307" s="28" t="s">
        <v>24</v>
      </c>
      <c r="H307" s="28" t="s">
        <v>1499</v>
      </c>
      <c r="I307" s="29" t="s">
        <v>3089</v>
      </c>
      <c r="J307" s="25" t="str">
        <f t="shared" si="1"/>
        <v>https://ethara-text-to-video.s3.ap-south-1.amazonaws.com/generated_videos/20260523/failures/T2AV_narrative_cinematic_Failure_0000102.mp4</v>
      </c>
      <c r="K307" s="26" t="s">
        <v>3090</v>
      </c>
    </row>
    <row r="308" ht="15.75" customHeight="1">
      <c r="A308" s="23" t="s">
        <v>3091</v>
      </c>
      <c r="B308" s="28" t="s">
        <v>1485</v>
      </c>
      <c r="C308" s="28" t="s">
        <v>1486</v>
      </c>
      <c r="D308" s="28" t="s">
        <v>45</v>
      </c>
      <c r="E308" s="28" t="s">
        <v>22</v>
      </c>
      <c r="F308" s="28" t="s">
        <v>23</v>
      </c>
      <c r="G308" s="28" t="s">
        <v>24</v>
      </c>
      <c r="H308" s="28" t="s">
        <v>1538</v>
      </c>
      <c r="I308" s="29" t="s">
        <v>3092</v>
      </c>
      <c r="J308" s="25" t="str">
        <f t="shared" si="1"/>
        <v>https://ethara-text-to-video.s3.ap-south-1.amazonaws.com/generated_videos/20260523/failures/T2AV_narrative_cinematic_Failure_0000103.mp4</v>
      </c>
      <c r="K308" s="26" t="s">
        <v>3093</v>
      </c>
    </row>
    <row r="309" ht="15.75" customHeight="1">
      <c r="A309" s="23" t="s">
        <v>3094</v>
      </c>
      <c r="B309" s="28" t="s">
        <v>1485</v>
      </c>
      <c r="C309" s="28" t="s">
        <v>1486</v>
      </c>
      <c r="D309" s="28" t="s">
        <v>60</v>
      </c>
      <c r="E309" s="28" t="s">
        <v>22</v>
      </c>
      <c r="F309" s="28" t="s">
        <v>30</v>
      </c>
      <c r="G309" s="28" t="s">
        <v>24</v>
      </c>
      <c r="H309" s="28" t="s">
        <v>1562</v>
      </c>
      <c r="I309" s="29" t="s">
        <v>3095</v>
      </c>
      <c r="J309" s="25" t="str">
        <f t="shared" si="1"/>
        <v>https://ethara-text-to-video.s3.ap-south-1.amazonaws.com/generated_videos/20260523/failures/T2AV_narrative_cinematic_Failure_0000104.mp4</v>
      </c>
      <c r="K309" s="26" t="s">
        <v>3096</v>
      </c>
    </row>
    <row r="310" ht="15.75" customHeight="1">
      <c r="A310" s="23" t="s">
        <v>3097</v>
      </c>
      <c r="B310" s="28" t="s">
        <v>1485</v>
      </c>
      <c r="C310" s="28" t="s">
        <v>1486</v>
      </c>
      <c r="D310" s="28" t="s">
        <v>45</v>
      </c>
      <c r="E310" s="28" t="s">
        <v>22</v>
      </c>
      <c r="F310" s="28" t="s">
        <v>30</v>
      </c>
      <c r="G310" s="28" t="s">
        <v>24</v>
      </c>
      <c r="H310" s="28" t="s">
        <v>1490</v>
      </c>
      <c r="I310" s="29" t="s">
        <v>3098</v>
      </c>
      <c r="J310" s="25" t="str">
        <f t="shared" si="1"/>
        <v>https://ethara-text-to-video.s3.ap-south-1.amazonaws.com/generated_videos/20260523/failures/T2AV_narrative_cinematic_Failure_0000105.mp4</v>
      </c>
      <c r="K310" s="26" t="s">
        <v>3099</v>
      </c>
    </row>
    <row r="311" ht="15.75" customHeight="1">
      <c r="A311" s="23" t="s">
        <v>3100</v>
      </c>
      <c r="B311" s="28" t="s">
        <v>1485</v>
      </c>
      <c r="C311" s="28" t="s">
        <v>1486</v>
      </c>
      <c r="D311" s="28" t="s">
        <v>45</v>
      </c>
      <c r="E311" s="28" t="s">
        <v>22</v>
      </c>
      <c r="F311" s="28" t="s">
        <v>30</v>
      </c>
      <c r="G311" s="28" t="s">
        <v>24</v>
      </c>
      <c r="H311" s="28" t="s">
        <v>1496</v>
      </c>
      <c r="I311" s="29" t="s">
        <v>3101</v>
      </c>
      <c r="J311" s="25" t="str">
        <f t="shared" si="1"/>
        <v>https://ethara-text-to-video.s3.ap-south-1.amazonaws.com/generated_videos/20260523/failures/T2AV_narrative_cinematic_Failure_0000106.mp4</v>
      </c>
      <c r="K311" s="26" t="s">
        <v>3102</v>
      </c>
    </row>
    <row r="312" ht="15.75" customHeight="1">
      <c r="A312" s="23" t="s">
        <v>3103</v>
      </c>
      <c r="B312" s="28" t="s">
        <v>1485</v>
      </c>
      <c r="C312" s="28" t="s">
        <v>1486</v>
      </c>
      <c r="D312" s="28" t="s">
        <v>45</v>
      </c>
      <c r="E312" s="28" t="s">
        <v>22</v>
      </c>
      <c r="F312" s="28" t="s">
        <v>23</v>
      </c>
      <c r="G312" s="28" t="s">
        <v>24</v>
      </c>
      <c r="H312" s="28" t="s">
        <v>1562</v>
      </c>
      <c r="I312" s="29" t="s">
        <v>3104</v>
      </c>
      <c r="J312" s="25" t="str">
        <f t="shared" si="1"/>
        <v>https://ethara-text-to-video.s3.ap-south-1.amazonaws.com/generated_videos/20260523/failures/T2AV_narrative_cinematic_Failure_0000107.mp4</v>
      </c>
      <c r="K312" s="26" t="s">
        <v>3105</v>
      </c>
    </row>
    <row r="313" ht="15.75" customHeight="1">
      <c r="A313" s="23" t="s">
        <v>3106</v>
      </c>
      <c r="B313" s="28" t="s">
        <v>1485</v>
      </c>
      <c r="C313" s="28" t="s">
        <v>1486</v>
      </c>
      <c r="D313" s="28" t="s">
        <v>45</v>
      </c>
      <c r="E313" s="28" t="s">
        <v>22</v>
      </c>
      <c r="F313" s="28" t="s">
        <v>30</v>
      </c>
      <c r="G313" s="28" t="s">
        <v>24</v>
      </c>
      <c r="H313" s="28" t="s">
        <v>1550</v>
      </c>
      <c r="I313" s="29" t="s">
        <v>3107</v>
      </c>
      <c r="J313" s="25" t="str">
        <f t="shared" si="1"/>
        <v>https://ethara-text-to-video.s3.ap-south-1.amazonaws.com/generated_videos/20260523/failures/T2AV_narrative_cinematic_Failure_0000108.mp4</v>
      </c>
      <c r="K313" s="26" t="s">
        <v>3108</v>
      </c>
    </row>
    <row r="314" ht="15.75" customHeight="1">
      <c r="A314" s="23" t="s">
        <v>3109</v>
      </c>
      <c r="B314" s="28" t="s">
        <v>1485</v>
      </c>
      <c r="C314" s="28" t="s">
        <v>1486</v>
      </c>
      <c r="D314" s="28" t="s">
        <v>45</v>
      </c>
      <c r="E314" s="28" t="s">
        <v>22</v>
      </c>
      <c r="F314" s="28" t="s">
        <v>30</v>
      </c>
      <c r="G314" s="28" t="s">
        <v>24</v>
      </c>
      <c r="H314" s="28" t="s">
        <v>1541</v>
      </c>
      <c r="I314" s="29" t="s">
        <v>3110</v>
      </c>
      <c r="J314" s="25" t="str">
        <f t="shared" si="1"/>
        <v>https://ethara-text-to-video.s3.ap-south-1.amazonaws.com/generated_videos/20260523/failures/T2AV_narrative_cinematic_Failure_0000109.mp4</v>
      </c>
      <c r="K314" s="26" t="s">
        <v>3111</v>
      </c>
    </row>
    <row r="315" ht="15.75" customHeight="1">
      <c r="A315" s="23" t="s">
        <v>3112</v>
      </c>
      <c r="B315" s="28" t="s">
        <v>1485</v>
      </c>
      <c r="C315" s="28" t="s">
        <v>1486</v>
      </c>
      <c r="D315" s="28" t="s">
        <v>45</v>
      </c>
      <c r="E315" s="28" t="s">
        <v>22</v>
      </c>
      <c r="F315" s="28" t="s">
        <v>23</v>
      </c>
      <c r="G315" s="28" t="s">
        <v>24</v>
      </c>
      <c r="H315" s="28" t="s">
        <v>1499</v>
      </c>
      <c r="I315" s="29" t="s">
        <v>3113</v>
      </c>
      <c r="J315" s="25" t="str">
        <f t="shared" si="1"/>
        <v>https://ethara-text-to-video.s3.ap-south-1.amazonaws.com/generated_videos/20260523/failures/T2AV_narrative_cinematic_Failure_0000110.mp4</v>
      </c>
      <c r="K315" s="26" t="s">
        <v>3114</v>
      </c>
    </row>
    <row r="316" ht="15.75" customHeight="1">
      <c r="A316" s="23" t="s">
        <v>3115</v>
      </c>
      <c r="B316" s="28" t="s">
        <v>1485</v>
      </c>
      <c r="C316" s="28" t="s">
        <v>1486</v>
      </c>
      <c r="D316" s="28" t="s">
        <v>21</v>
      </c>
      <c r="E316" s="28" t="s">
        <v>22</v>
      </c>
      <c r="F316" s="28" t="s">
        <v>23</v>
      </c>
      <c r="G316" s="28" t="s">
        <v>24</v>
      </c>
      <c r="H316" s="28" t="s">
        <v>1490</v>
      </c>
      <c r="I316" s="29" t="s">
        <v>3116</v>
      </c>
      <c r="J316" s="25" t="str">
        <f t="shared" si="1"/>
        <v>https://ethara-text-to-video.s3.ap-south-1.amazonaws.com/generated_videos/20260523/failures/T2AV_narrative_cinematic_Failure_0000111.mp4</v>
      </c>
      <c r="K316" s="26" t="s">
        <v>3117</v>
      </c>
    </row>
    <row r="317" ht="15.75" customHeight="1">
      <c r="A317" s="23" t="s">
        <v>3118</v>
      </c>
      <c r="B317" s="28" t="s">
        <v>1485</v>
      </c>
      <c r="C317" s="28" t="s">
        <v>1486</v>
      </c>
      <c r="D317" s="28" t="s">
        <v>60</v>
      </c>
      <c r="E317" s="28" t="s">
        <v>22</v>
      </c>
      <c r="F317" s="28" t="s">
        <v>30</v>
      </c>
      <c r="G317" s="28" t="s">
        <v>24</v>
      </c>
      <c r="H317" s="28" t="s">
        <v>1487</v>
      </c>
      <c r="I317" s="29" t="s">
        <v>3119</v>
      </c>
      <c r="J317" s="25" t="str">
        <f t="shared" si="1"/>
        <v>https://ethara-text-to-video.s3.ap-south-1.amazonaws.com/generated_videos/20260523/failures/T2AV_narrative_cinematic_Failure_0000112.mp4</v>
      </c>
      <c r="K317" s="26" t="s">
        <v>3120</v>
      </c>
    </row>
    <row r="318" ht="15.75" customHeight="1">
      <c r="A318" s="23" t="s">
        <v>3121</v>
      </c>
      <c r="B318" s="28" t="s">
        <v>1485</v>
      </c>
      <c r="C318" s="28" t="s">
        <v>1486</v>
      </c>
      <c r="D318" s="28" t="s">
        <v>21</v>
      </c>
      <c r="E318" s="28" t="s">
        <v>22</v>
      </c>
      <c r="F318" s="28" t="s">
        <v>23</v>
      </c>
      <c r="G318" s="28" t="s">
        <v>24</v>
      </c>
      <c r="H318" s="28" t="s">
        <v>1550</v>
      </c>
      <c r="I318" s="29" t="s">
        <v>3122</v>
      </c>
      <c r="J318" s="25" t="str">
        <f t="shared" si="1"/>
        <v>https://ethara-text-to-video.s3.ap-south-1.amazonaws.com/generated_videos/20260523/failures/T2AV_narrative_cinematic_Failure_0000113.mp4</v>
      </c>
      <c r="K318" s="26" t="s">
        <v>3123</v>
      </c>
    </row>
    <row r="319" ht="15.75" customHeight="1">
      <c r="A319" s="23" t="s">
        <v>3124</v>
      </c>
      <c r="B319" s="28" t="s">
        <v>1485</v>
      </c>
      <c r="C319" s="28" t="s">
        <v>1486</v>
      </c>
      <c r="D319" s="28" t="s">
        <v>54</v>
      </c>
      <c r="E319" s="28" t="s">
        <v>22</v>
      </c>
      <c r="F319" s="28" t="s">
        <v>30</v>
      </c>
      <c r="G319" s="28" t="s">
        <v>24</v>
      </c>
      <c r="H319" s="28" t="s">
        <v>1493</v>
      </c>
      <c r="I319" s="29" t="s">
        <v>3125</v>
      </c>
      <c r="J319" s="25" t="str">
        <f t="shared" si="1"/>
        <v>https://ethara-text-to-video.s3.ap-south-1.amazonaws.com/generated_videos/20260523/failures/T2AV_narrative_cinematic_Failure_0000114.mp4</v>
      </c>
      <c r="K319" s="26" t="s">
        <v>3126</v>
      </c>
    </row>
    <row r="320" ht="15.75" customHeight="1">
      <c r="A320" s="23" t="s">
        <v>3127</v>
      </c>
      <c r="B320" s="28" t="s">
        <v>1485</v>
      </c>
      <c r="C320" s="28" t="s">
        <v>1486</v>
      </c>
      <c r="D320" s="28" t="s">
        <v>54</v>
      </c>
      <c r="E320" s="28" t="s">
        <v>22</v>
      </c>
      <c r="F320" s="28" t="s">
        <v>37</v>
      </c>
      <c r="G320" s="28" t="s">
        <v>24</v>
      </c>
      <c r="H320" s="28" t="s">
        <v>1550</v>
      </c>
      <c r="I320" s="29" t="s">
        <v>3128</v>
      </c>
      <c r="J320" s="25" t="str">
        <f t="shared" si="1"/>
        <v>https://ethara-text-to-video.s3.ap-south-1.amazonaws.com/generated_videos/20260523/failures/T2AV_narrative_cinematic_Failure_0000115.mp4</v>
      </c>
      <c r="K320" s="26" t="s">
        <v>3129</v>
      </c>
    </row>
    <row r="321" ht="15.75" customHeight="1">
      <c r="A321" s="23" t="s">
        <v>3130</v>
      </c>
      <c r="B321" s="28" t="s">
        <v>1485</v>
      </c>
      <c r="C321" s="28" t="s">
        <v>1486</v>
      </c>
      <c r="D321" s="28" t="s">
        <v>21</v>
      </c>
      <c r="E321" s="28" t="s">
        <v>22</v>
      </c>
      <c r="F321" s="28" t="s">
        <v>30</v>
      </c>
      <c r="G321" s="28" t="s">
        <v>24</v>
      </c>
      <c r="H321" s="28" t="s">
        <v>1517</v>
      </c>
      <c r="I321" s="29" t="s">
        <v>3131</v>
      </c>
      <c r="J321" s="25" t="str">
        <f t="shared" si="1"/>
        <v>https://ethara-text-to-video.s3.ap-south-1.amazonaws.com/generated_videos/20260523/failures/T2AV_narrative_cinematic_Failure_0000116.mp4</v>
      </c>
      <c r="K321" s="26" t="s">
        <v>3132</v>
      </c>
    </row>
    <row r="322" ht="15.75" customHeight="1">
      <c r="A322" s="23" t="s">
        <v>3133</v>
      </c>
      <c r="B322" s="28" t="s">
        <v>1485</v>
      </c>
      <c r="C322" s="28" t="s">
        <v>1486</v>
      </c>
      <c r="D322" s="28" t="s">
        <v>45</v>
      </c>
      <c r="E322" s="28" t="s">
        <v>22</v>
      </c>
      <c r="F322" s="28" t="s">
        <v>30</v>
      </c>
      <c r="G322" s="28" t="s">
        <v>24</v>
      </c>
      <c r="H322" s="28" t="s">
        <v>1496</v>
      </c>
      <c r="I322" s="29" t="s">
        <v>3134</v>
      </c>
      <c r="J322" s="25" t="str">
        <f t="shared" si="1"/>
        <v>https://ethara-text-to-video.s3.ap-south-1.amazonaws.com/generated_videos/20260523/failures/T2AV_narrative_cinematic_Failure_0000117.mp4</v>
      </c>
      <c r="K322" s="26" t="s">
        <v>3135</v>
      </c>
    </row>
    <row r="323" ht="15.75" customHeight="1">
      <c r="A323" s="23" t="s">
        <v>3136</v>
      </c>
      <c r="B323" s="28" t="s">
        <v>1485</v>
      </c>
      <c r="C323" s="28" t="s">
        <v>1486</v>
      </c>
      <c r="D323" s="28" t="s">
        <v>29</v>
      </c>
      <c r="E323" s="28" t="s">
        <v>22</v>
      </c>
      <c r="F323" s="28" t="s">
        <v>30</v>
      </c>
      <c r="G323" s="28" t="s">
        <v>24</v>
      </c>
      <c r="H323" s="28" t="s">
        <v>1487</v>
      </c>
      <c r="I323" s="29" t="s">
        <v>3137</v>
      </c>
      <c r="J323" s="25" t="str">
        <f t="shared" si="1"/>
        <v>https://ethara-text-to-video.s3.ap-south-1.amazonaws.com/generated_videos/20260523/failures/T2AV_narrative_cinematic_Failure_0000118.mp4</v>
      </c>
      <c r="K323" s="26" t="s">
        <v>3138</v>
      </c>
    </row>
    <row r="324" ht="15.75" customHeight="1">
      <c r="A324" s="23" t="s">
        <v>3139</v>
      </c>
      <c r="B324" s="28" t="s">
        <v>1485</v>
      </c>
      <c r="C324" s="28" t="s">
        <v>1486</v>
      </c>
      <c r="D324" s="28" t="s">
        <v>21</v>
      </c>
      <c r="E324" s="28" t="s">
        <v>22</v>
      </c>
      <c r="F324" s="28" t="s">
        <v>23</v>
      </c>
      <c r="G324" s="28" t="s">
        <v>24</v>
      </c>
      <c r="H324" s="28" t="s">
        <v>1562</v>
      </c>
      <c r="I324" s="29" t="s">
        <v>3140</v>
      </c>
      <c r="J324" s="25" t="str">
        <f t="shared" si="1"/>
        <v>https://ethara-text-to-video.s3.ap-south-1.amazonaws.com/generated_videos/20260523/failures/T2AV_narrative_cinematic_Failure_0000119.mp4</v>
      </c>
      <c r="K324" s="26" t="s">
        <v>3141</v>
      </c>
    </row>
    <row r="325" ht="15.75" customHeight="1">
      <c r="A325" s="23" t="s">
        <v>3142</v>
      </c>
      <c r="B325" s="28" t="s">
        <v>1485</v>
      </c>
      <c r="C325" s="28" t="s">
        <v>1486</v>
      </c>
      <c r="D325" s="28" t="s">
        <v>45</v>
      </c>
      <c r="E325" s="28" t="s">
        <v>22</v>
      </c>
      <c r="F325" s="28" t="s">
        <v>23</v>
      </c>
      <c r="G325" s="28" t="s">
        <v>24</v>
      </c>
      <c r="H325" s="28" t="s">
        <v>1499</v>
      </c>
      <c r="I325" s="29" t="s">
        <v>3143</v>
      </c>
      <c r="J325" s="25" t="str">
        <f t="shared" si="1"/>
        <v>https://ethara-text-to-video.s3.ap-south-1.amazonaws.com/generated_videos/20260523/failures/T2AV_narrative_cinematic_Failure_0000120.mp4</v>
      </c>
      <c r="K325" s="26" t="s">
        <v>3144</v>
      </c>
    </row>
    <row r="326" ht="15.75" customHeight="1">
      <c r="A326" s="23" t="s">
        <v>3145</v>
      </c>
      <c r="B326" s="28" t="s">
        <v>1485</v>
      </c>
      <c r="C326" s="28" t="s">
        <v>1486</v>
      </c>
      <c r="D326" s="28" t="s">
        <v>54</v>
      </c>
      <c r="E326" s="28" t="s">
        <v>22</v>
      </c>
      <c r="F326" s="28" t="s">
        <v>37</v>
      </c>
      <c r="G326" s="28" t="s">
        <v>24</v>
      </c>
      <c r="H326" s="28" t="s">
        <v>1553</v>
      </c>
      <c r="I326" s="29" t="s">
        <v>3146</v>
      </c>
      <c r="J326" s="25" t="str">
        <f t="shared" si="1"/>
        <v>https://ethara-text-to-video.s3.ap-south-1.amazonaws.com/generated_videos/20260523/failures/T2AV_narrative_cinematic_Failure_0000121.mp4</v>
      </c>
      <c r="K326" s="26" t="s">
        <v>3147</v>
      </c>
    </row>
    <row r="327" ht="15.75" customHeight="1">
      <c r="A327" s="23" t="s">
        <v>3148</v>
      </c>
      <c r="B327" s="28" t="s">
        <v>1485</v>
      </c>
      <c r="C327" s="28" t="s">
        <v>1486</v>
      </c>
      <c r="D327" s="28" t="s">
        <v>45</v>
      </c>
      <c r="E327" s="28" t="s">
        <v>22</v>
      </c>
      <c r="F327" s="28" t="s">
        <v>30</v>
      </c>
      <c r="G327" s="28" t="s">
        <v>24</v>
      </c>
      <c r="H327" s="28" t="s">
        <v>1512</v>
      </c>
      <c r="I327" s="29" t="s">
        <v>3149</v>
      </c>
      <c r="J327" s="25" t="str">
        <f t="shared" si="1"/>
        <v>https://ethara-text-to-video.s3.ap-south-1.amazonaws.com/generated_videos/20260523/failures/T2AV_narrative_cinematic_Failure_0000122.mp4</v>
      </c>
      <c r="K327" s="26" t="s">
        <v>3150</v>
      </c>
    </row>
    <row r="328" ht="15.75" customHeight="1">
      <c r="A328" s="23" t="s">
        <v>3151</v>
      </c>
      <c r="B328" s="28" t="s">
        <v>1485</v>
      </c>
      <c r="C328" s="28" t="s">
        <v>1486</v>
      </c>
      <c r="D328" s="28" t="s">
        <v>54</v>
      </c>
      <c r="E328" s="28" t="s">
        <v>22</v>
      </c>
      <c r="F328" s="28" t="s">
        <v>23</v>
      </c>
      <c r="G328" s="28" t="s">
        <v>24</v>
      </c>
      <c r="H328" s="28" t="s">
        <v>1517</v>
      </c>
      <c r="I328" s="29" t="s">
        <v>3152</v>
      </c>
      <c r="J328" s="25" t="str">
        <f t="shared" si="1"/>
        <v>https://ethara-text-to-video.s3.ap-south-1.amazonaws.com/generated_videos/20260523/failures/T2AV_narrative_cinematic_Failure_0000123.mp4</v>
      </c>
      <c r="K328" s="26" t="s">
        <v>3153</v>
      </c>
    </row>
    <row r="329" ht="15.75" customHeight="1">
      <c r="A329" s="23" t="s">
        <v>3154</v>
      </c>
      <c r="B329" s="28" t="s">
        <v>1485</v>
      </c>
      <c r="C329" s="28" t="s">
        <v>1486</v>
      </c>
      <c r="D329" s="28" t="s">
        <v>54</v>
      </c>
      <c r="E329" s="28" t="s">
        <v>22</v>
      </c>
      <c r="F329" s="28" t="s">
        <v>23</v>
      </c>
      <c r="G329" s="28" t="s">
        <v>24</v>
      </c>
      <c r="H329" s="28" t="s">
        <v>1499</v>
      </c>
      <c r="I329" s="29" t="s">
        <v>3155</v>
      </c>
      <c r="J329" s="25" t="str">
        <f t="shared" si="1"/>
        <v>https://ethara-text-to-video.s3.ap-south-1.amazonaws.com/generated_videos/20260523/failures/T2AV_narrative_cinematic_Failure_0000124.mp4</v>
      </c>
      <c r="K329" s="26" t="s">
        <v>3156</v>
      </c>
    </row>
    <row r="330" ht="15.75" customHeight="1">
      <c r="A330" s="23" t="s">
        <v>3157</v>
      </c>
      <c r="B330" s="28" t="s">
        <v>1485</v>
      </c>
      <c r="C330" s="28" t="s">
        <v>1486</v>
      </c>
      <c r="D330" s="28" t="s">
        <v>45</v>
      </c>
      <c r="E330" s="28" t="s">
        <v>22</v>
      </c>
      <c r="F330" s="28" t="s">
        <v>37</v>
      </c>
      <c r="G330" s="28" t="s">
        <v>24</v>
      </c>
      <c r="H330" s="28" t="s">
        <v>1512</v>
      </c>
      <c r="I330" s="29" t="s">
        <v>3158</v>
      </c>
      <c r="J330" s="25" t="str">
        <f t="shared" si="1"/>
        <v>https://ethara-text-to-video.s3.ap-south-1.amazonaws.com/generated_videos/20260523/failures/T2AV_narrative_cinematic_Failure_0000125.mp4</v>
      </c>
      <c r="K330" s="26" t="s">
        <v>3159</v>
      </c>
    </row>
    <row r="331" ht="15.75" customHeight="1">
      <c r="A331" s="23" t="s">
        <v>3160</v>
      </c>
      <c r="B331" s="28" t="s">
        <v>1485</v>
      </c>
      <c r="C331" s="28" t="s">
        <v>1486</v>
      </c>
      <c r="D331" s="28" t="s">
        <v>54</v>
      </c>
      <c r="E331" s="28" t="s">
        <v>22</v>
      </c>
      <c r="F331" s="28" t="s">
        <v>30</v>
      </c>
      <c r="G331" s="28" t="s">
        <v>24</v>
      </c>
      <c r="H331" s="28" t="s">
        <v>1550</v>
      </c>
      <c r="I331" s="29" t="s">
        <v>3161</v>
      </c>
      <c r="J331" s="25" t="str">
        <f t="shared" si="1"/>
        <v>https://ethara-text-to-video.s3.ap-south-1.amazonaws.com/generated_videos/20260523/failures/T2AV_narrative_cinematic_Failure_0000126.mp4</v>
      </c>
      <c r="K331" s="26" t="s">
        <v>3162</v>
      </c>
    </row>
    <row r="332" ht="15.75" customHeight="1">
      <c r="A332" s="23" t="s">
        <v>3163</v>
      </c>
      <c r="B332" s="28" t="s">
        <v>1485</v>
      </c>
      <c r="C332" s="28" t="s">
        <v>1486</v>
      </c>
      <c r="D332" s="28" t="s">
        <v>60</v>
      </c>
      <c r="E332" s="28" t="s">
        <v>22</v>
      </c>
      <c r="F332" s="28" t="s">
        <v>30</v>
      </c>
      <c r="G332" s="28" t="s">
        <v>24</v>
      </c>
      <c r="H332" s="28" t="s">
        <v>1538</v>
      </c>
      <c r="I332" s="29" t="s">
        <v>3164</v>
      </c>
      <c r="J332" s="25" t="str">
        <f t="shared" si="1"/>
        <v>https://ethara-text-to-video.s3.ap-south-1.amazonaws.com/generated_videos/20260523/failures/T2AV_narrative_cinematic_Failure_0000127.mp4</v>
      </c>
      <c r="K332" s="26" t="s">
        <v>3165</v>
      </c>
    </row>
    <row r="333" ht="15.75" customHeight="1">
      <c r="A333" s="23" t="s">
        <v>3166</v>
      </c>
      <c r="B333" s="28" t="s">
        <v>1485</v>
      </c>
      <c r="C333" s="28" t="s">
        <v>1486</v>
      </c>
      <c r="D333" s="28" t="s">
        <v>45</v>
      </c>
      <c r="E333" s="28" t="s">
        <v>22</v>
      </c>
      <c r="F333" s="28" t="s">
        <v>30</v>
      </c>
      <c r="G333" s="28" t="s">
        <v>24</v>
      </c>
      <c r="H333" s="28" t="s">
        <v>1538</v>
      </c>
      <c r="I333" s="29" t="s">
        <v>3167</v>
      </c>
      <c r="J333" s="25" t="str">
        <f t="shared" si="1"/>
        <v>https://ethara-text-to-video.s3.ap-south-1.amazonaws.com/generated_videos/20260523/failures/T2AV_narrative_cinematic_Failure_0000128.mp4</v>
      </c>
      <c r="K333" s="26" t="s">
        <v>3168</v>
      </c>
    </row>
    <row r="334" ht="15.75" customHeight="1">
      <c r="A334" s="23" t="s">
        <v>3169</v>
      </c>
      <c r="B334" s="28" t="s">
        <v>1485</v>
      </c>
      <c r="C334" s="28" t="s">
        <v>1486</v>
      </c>
      <c r="D334" s="28" t="s">
        <v>29</v>
      </c>
      <c r="E334" s="28" t="s">
        <v>22</v>
      </c>
      <c r="F334" s="28" t="s">
        <v>23</v>
      </c>
      <c r="G334" s="28" t="s">
        <v>24</v>
      </c>
      <c r="H334" s="28" t="s">
        <v>1499</v>
      </c>
      <c r="I334" s="29" t="s">
        <v>3170</v>
      </c>
      <c r="J334" s="25" t="str">
        <f t="shared" si="1"/>
        <v>https://ethara-text-to-video.s3.ap-south-1.amazonaws.com/generated_videos/20260523/failures/T2AV_narrative_cinematic_Failure_0000129.mp4</v>
      </c>
      <c r="K334" s="26" t="s">
        <v>3171</v>
      </c>
    </row>
    <row r="335" ht="15.75" customHeight="1">
      <c r="A335" s="23" t="s">
        <v>3172</v>
      </c>
      <c r="B335" s="28" t="s">
        <v>1485</v>
      </c>
      <c r="C335" s="28" t="s">
        <v>1486</v>
      </c>
      <c r="D335" s="28" t="s">
        <v>45</v>
      </c>
      <c r="E335" s="28" t="s">
        <v>22</v>
      </c>
      <c r="F335" s="28" t="s">
        <v>23</v>
      </c>
      <c r="G335" s="28" t="s">
        <v>24</v>
      </c>
      <c r="H335" s="28" t="s">
        <v>1553</v>
      </c>
      <c r="I335" s="29" t="s">
        <v>3173</v>
      </c>
      <c r="J335" s="25" t="str">
        <f t="shared" si="1"/>
        <v>https://ethara-text-to-video.s3.ap-south-1.amazonaws.com/generated_videos/20260523/failures/T2AV_narrative_cinematic_Failure_0000130.mp4</v>
      </c>
      <c r="K335" s="26" t="s">
        <v>3174</v>
      </c>
    </row>
    <row r="336" ht="15.75" customHeight="1">
      <c r="A336" s="23" t="s">
        <v>3175</v>
      </c>
      <c r="B336" s="28" t="s">
        <v>1485</v>
      </c>
      <c r="C336" s="28" t="s">
        <v>1486</v>
      </c>
      <c r="D336" s="28" t="s">
        <v>45</v>
      </c>
      <c r="E336" s="28" t="s">
        <v>22</v>
      </c>
      <c r="F336" s="28" t="s">
        <v>30</v>
      </c>
      <c r="G336" s="28" t="s">
        <v>24</v>
      </c>
      <c r="H336" s="28" t="s">
        <v>1496</v>
      </c>
      <c r="I336" s="29" t="s">
        <v>3176</v>
      </c>
      <c r="J336" s="25" t="str">
        <f t="shared" si="1"/>
        <v>https://ethara-text-to-video.s3.ap-south-1.amazonaws.com/generated_videos/20260523/failures/T2AV_narrative_cinematic_Failure_0000131.mp4</v>
      </c>
      <c r="K336" s="26" t="s">
        <v>3177</v>
      </c>
    </row>
    <row r="337" ht="15.75" customHeight="1">
      <c r="A337" s="23" t="s">
        <v>3178</v>
      </c>
      <c r="B337" s="28" t="s">
        <v>1485</v>
      </c>
      <c r="C337" s="28" t="s">
        <v>1486</v>
      </c>
      <c r="D337" s="28" t="s">
        <v>29</v>
      </c>
      <c r="E337" s="28" t="s">
        <v>22</v>
      </c>
      <c r="F337" s="28" t="s">
        <v>37</v>
      </c>
      <c r="G337" s="28" t="s">
        <v>24</v>
      </c>
      <c r="H337" s="28" t="s">
        <v>1487</v>
      </c>
      <c r="I337" s="29" t="s">
        <v>3179</v>
      </c>
      <c r="J337" s="25" t="str">
        <f t="shared" si="1"/>
        <v>https://ethara-text-to-video.s3.ap-south-1.amazonaws.com/generated_videos/20260523/failures/T2AV_narrative_cinematic_Failure_0000132.mp4</v>
      </c>
      <c r="K337" s="26" t="s">
        <v>3180</v>
      </c>
    </row>
    <row r="338" ht="15.75" customHeight="1">
      <c r="A338" s="23" t="s">
        <v>3181</v>
      </c>
      <c r="B338" s="28" t="s">
        <v>1485</v>
      </c>
      <c r="C338" s="28" t="s">
        <v>1486</v>
      </c>
      <c r="D338" s="28" t="s">
        <v>45</v>
      </c>
      <c r="E338" s="28" t="s">
        <v>22</v>
      </c>
      <c r="F338" s="28" t="s">
        <v>30</v>
      </c>
      <c r="G338" s="28" t="s">
        <v>24</v>
      </c>
      <c r="H338" s="28" t="s">
        <v>1562</v>
      </c>
      <c r="I338" s="29" t="s">
        <v>3182</v>
      </c>
      <c r="J338" s="25" t="str">
        <f t="shared" si="1"/>
        <v>https://ethara-text-to-video.s3.ap-south-1.amazonaws.com/generated_videos/20260523/failures/T2AV_narrative_cinematic_Failure_0000133.mp4</v>
      </c>
      <c r="K338" s="26" t="s">
        <v>3183</v>
      </c>
    </row>
    <row r="339" ht="15.75" customHeight="1">
      <c r="A339" s="23" t="s">
        <v>3184</v>
      </c>
      <c r="B339" s="28" t="s">
        <v>1485</v>
      </c>
      <c r="C339" s="28" t="s">
        <v>1486</v>
      </c>
      <c r="D339" s="28" t="s">
        <v>60</v>
      </c>
      <c r="E339" s="28" t="s">
        <v>22</v>
      </c>
      <c r="F339" s="28" t="s">
        <v>37</v>
      </c>
      <c r="G339" s="28" t="s">
        <v>24</v>
      </c>
      <c r="H339" s="28" t="s">
        <v>1512</v>
      </c>
      <c r="I339" s="29" t="s">
        <v>3185</v>
      </c>
      <c r="J339" s="25" t="str">
        <f t="shared" si="1"/>
        <v>https://ethara-text-to-video.s3.ap-south-1.amazonaws.com/generated_videos/20260523/failures/T2AV_narrative_cinematic_Failure_0000134.mp4</v>
      </c>
      <c r="K339" s="26" t="s">
        <v>3186</v>
      </c>
    </row>
    <row r="340" ht="15.75" customHeight="1">
      <c r="A340" s="23" t="s">
        <v>3187</v>
      </c>
      <c r="B340" s="28" t="s">
        <v>1485</v>
      </c>
      <c r="C340" s="28" t="s">
        <v>1486</v>
      </c>
      <c r="D340" s="28" t="s">
        <v>29</v>
      </c>
      <c r="E340" s="28" t="s">
        <v>22</v>
      </c>
      <c r="F340" s="28" t="s">
        <v>30</v>
      </c>
      <c r="G340" s="28" t="s">
        <v>24</v>
      </c>
      <c r="H340" s="28" t="s">
        <v>1553</v>
      </c>
      <c r="I340" s="29" t="s">
        <v>3188</v>
      </c>
      <c r="J340" s="25" t="str">
        <f t="shared" si="1"/>
        <v>https://ethara-text-to-video.s3.ap-south-1.amazonaws.com/generated_videos/20260523/failures/T2AV_narrative_cinematic_Failure_0000135.mp4</v>
      </c>
      <c r="K340" s="26" t="s">
        <v>3189</v>
      </c>
    </row>
    <row r="341" ht="15.75" customHeight="1">
      <c r="A341" s="23" t="s">
        <v>3190</v>
      </c>
      <c r="B341" s="28" t="s">
        <v>1485</v>
      </c>
      <c r="C341" s="28" t="s">
        <v>1486</v>
      </c>
      <c r="D341" s="28" t="s">
        <v>45</v>
      </c>
      <c r="E341" s="28" t="s">
        <v>22</v>
      </c>
      <c r="F341" s="28" t="s">
        <v>23</v>
      </c>
      <c r="G341" s="28" t="s">
        <v>24</v>
      </c>
      <c r="H341" s="28" t="s">
        <v>1541</v>
      </c>
      <c r="I341" s="29" t="s">
        <v>3191</v>
      </c>
      <c r="J341" s="25" t="str">
        <f t="shared" si="1"/>
        <v>https://ethara-text-to-video.s3.ap-south-1.amazonaws.com/generated_videos/20260523/failures/T2AV_narrative_cinematic_Failure_0000136.mp4</v>
      </c>
      <c r="K341" s="26" t="s">
        <v>3192</v>
      </c>
    </row>
    <row r="342" ht="15.75" customHeight="1">
      <c r="A342" s="23" t="s">
        <v>3193</v>
      </c>
      <c r="B342" s="28" t="s">
        <v>1485</v>
      </c>
      <c r="C342" s="28" t="s">
        <v>1486</v>
      </c>
      <c r="D342" s="28" t="s">
        <v>21</v>
      </c>
      <c r="E342" s="28" t="s">
        <v>22</v>
      </c>
      <c r="F342" s="28" t="s">
        <v>23</v>
      </c>
      <c r="G342" s="28" t="s">
        <v>24</v>
      </c>
      <c r="H342" s="28" t="s">
        <v>1553</v>
      </c>
      <c r="I342" s="29" t="s">
        <v>3194</v>
      </c>
      <c r="J342" s="25" t="str">
        <f t="shared" si="1"/>
        <v>https://ethara-text-to-video.s3.ap-south-1.amazonaws.com/generated_videos/20260523/failures/T2AV_narrative_cinematic_Failure_0000137.mp4</v>
      </c>
      <c r="K342" s="26" t="s">
        <v>3195</v>
      </c>
    </row>
    <row r="343" ht="15.75" customHeight="1">
      <c r="A343" s="23" t="s">
        <v>3196</v>
      </c>
      <c r="B343" s="28" t="s">
        <v>1485</v>
      </c>
      <c r="C343" s="28" t="s">
        <v>1486</v>
      </c>
      <c r="D343" s="28" t="s">
        <v>21</v>
      </c>
      <c r="E343" s="28" t="s">
        <v>22</v>
      </c>
      <c r="F343" s="28" t="s">
        <v>30</v>
      </c>
      <c r="G343" s="28" t="s">
        <v>24</v>
      </c>
      <c r="H343" s="28" t="s">
        <v>1538</v>
      </c>
      <c r="I343" s="29" t="s">
        <v>3197</v>
      </c>
      <c r="J343" s="25" t="str">
        <f t="shared" si="1"/>
        <v>https://ethara-text-to-video.s3.ap-south-1.amazonaws.com/generated_videos/20260523/failures/T2AV_narrative_cinematic_Failure_0000138.mp4</v>
      </c>
      <c r="K343" s="26" t="s">
        <v>3198</v>
      </c>
    </row>
    <row r="344" ht="15.75" customHeight="1">
      <c r="A344" s="23" t="s">
        <v>3199</v>
      </c>
      <c r="B344" s="28" t="s">
        <v>1485</v>
      </c>
      <c r="C344" s="28" t="s">
        <v>1486</v>
      </c>
      <c r="D344" s="28" t="s">
        <v>45</v>
      </c>
      <c r="E344" s="28" t="s">
        <v>22</v>
      </c>
      <c r="F344" s="28" t="s">
        <v>30</v>
      </c>
      <c r="G344" s="28" t="s">
        <v>24</v>
      </c>
      <c r="H344" s="28" t="s">
        <v>1512</v>
      </c>
      <c r="I344" s="29" t="s">
        <v>3200</v>
      </c>
      <c r="J344" s="25" t="str">
        <f t="shared" si="1"/>
        <v>https://ethara-text-to-video.s3.ap-south-1.amazonaws.com/generated_videos/20260523/failures/T2AV_narrative_cinematic_Failure_0000139.mp4</v>
      </c>
      <c r="K344" s="26" t="s">
        <v>3201</v>
      </c>
    </row>
    <row r="345" ht="15.75" customHeight="1">
      <c r="A345" s="23" t="s">
        <v>3202</v>
      </c>
      <c r="B345" s="28" t="s">
        <v>1485</v>
      </c>
      <c r="C345" s="28" t="s">
        <v>1486</v>
      </c>
      <c r="D345" s="28" t="s">
        <v>45</v>
      </c>
      <c r="E345" s="28" t="s">
        <v>22</v>
      </c>
      <c r="F345" s="28" t="s">
        <v>37</v>
      </c>
      <c r="G345" s="28" t="s">
        <v>24</v>
      </c>
      <c r="H345" s="28" t="s">
        <v>1512</v>
      </c>
      <c r="I345" s="29" t="s">
        <v>3203</v>
      </c>
      <c r="J345" s="25" t="str">
        <f t="shared" si="1"/>
        <v>https://ethara-text-to-video.s3.ap-south-1.amazonaws.com/generated_videos/20260523/failures/T2AV_narrative_cinematic_Failure_0000140.mp4</v>
      </c>
      <c r="K345" s="26" t="s">
        <v>3204</v>
      </c>
    </row>
    <row r="346" ht="15.75" customHeight="1">
      <c r="A346" s="23" t="s">
        <v>3205</v>
      </c>
      <c r="B346" s="28" t="s">
        <v>1485</v>
      </c>
      <c r="C346" s="28" t="s">
        <v>1486</v>
      </c>
      <c r="D346" s="28" t="s">
        <v>54</v>
      </c>
      <c r="E346" s="28" t="s">
        <v>22</v>
      </c>
      <c r="F346" s="28" t="s">
        <v>37</v>
      </c>
      <c r="G346" s="28" t="s">
        <v>24</v>
      </c>
      <c r="H346" s="28" t="s">
        <v>1538</v>
      </c>
      <c r="I346" s="29" t="s">
        <v>3206</v>
      </c>
      <c r="J346" s="25" t="str">
        <f t="shared" si="1"/>
        <v>https://ethara-text-to-video.s3.ap-south-1.amazonaws.com/generated_videos/20260523/failures/T2AV_narrative_cinematic_Failure_0000141.mp4</v>
      </c>
      <c r="K346" s="26" t="s">
        <v>3207</v>
      </c>
    </row>
    <row r="347" ht="15.75" customHeight="1">
      <c r="A347" s="23" t="s">
        <v>3208</v>
      </c>
      <c r="B347" s="28" t="s">
        <v>1485</v>
      </c>
      <c r="C347" s="28" t="s">
        <v>1486</v>
      </c>
      <c r="D347" s="28" t="s">
        <v>45</v>
      </c>
      <c r="E347" s="28" t="s">
        <v>22</v>
      </c>
      <c r="F347" s="28" t="s">
        <v>23</v>
      </c>
      <c r="G347" s="28" t="s">
        <v>24</v>
      </c>
      <c r="H347" s="28" t="s">
        <v>1517</v>
      </c>
      <c r="I347" s="29" t="s">
        <v>3209</v>
      </c>
      <c r="J347" s="25" t="str">
        <f t="shared" si="1"/>
        <v>https://ethara-text-to-video.s3.ap-south-1.amazonaws.com/generated_videos/20260523/failures/T2AV_narrative_cinematic_Failure_0000142.mp4</v>
      </c>
      <c r="K347" s="26" t="s">
        <v>3210</v>
      </c>
    </row>
    <row r="348" ht="15.75" customHeight="1">
      <c r="A348" s="23" t="s">
        <v>3211</v>
      </c>
      <c r="B348" s="28" t="s">
        <v>1485</v>
      </c>
      <c r="C348" s="28" t="s">
        <v>1486</v>
      </c>
      <c r="D348" s="28" t="s">
        <v>45</v>
      </c>
      <c r="E348" s="28" t="s">
        <v>22</v>
      </c>
      <c r="F348" s="28" t="s">
        <v>23</v>
      </c>
      <c r="G348" s="28" t="s">
        <v>24</v>
      </c>
      <c r="H348" s="28" t="s">
        <v>1562</v>
      </c>
      <c r="I348" s="29" t="s">
        <v>3212</v>
      </c>
      <c r="J348" s="25" t="str">
        <f t="shared" si="1"/>
        <v>https://ethara-text-to-video.s3.ap-south-1.amazonaws.com/generated_videos/20260523/failures/T2AV_narrative_cinematic_Failure_0000143.mp4</v>
      </c>
      <c r="K348" s="26" t="s">
        <v>3213</v>
      </c>
    </row>
    <row r="349" ht="15.75" customHeight="1">
      <c r="A349" s="23" t="s">
        <v>3214</v>
      </c>
      <c r="B349" s="28" t="s">
        <v>1485</v>
      </c>
      <c r="C349" s="28" t="s">
        <v>1486</v>
      </c>
      <c r="D349" s="28" t="s">
        <v>45</v>
      </c>
      <c r="E349" s="28" t="s">
        <v>22</v>
      </c>
      <c r="F349" s="28" t="s">
        <v>37</v>
      </c>
      <c r="G349" s="28" t="s">
        <v>24</v>
      </c>
      <c r="H349" s="28" t="s">
        <v>1517</v>
      </c>
      <c r="I349" s="29" t="s">
        <v>3215</v>
      </c>
      <c r="J349" s="25" t="str">
        <f t="shared" si="1"/>
        <v>https://ethara-text-to-video.s3.ap-south-1.amazonaws.com/generated_videos/20260523/failures/T2AV_narrative_cinematic_Failure_0000144.mp4</v>
      </c>
      <c r="K349" s="26" t="s">
        <v>3216</v>
      </c>
    </row>
    <row r="350" ht="15.75" customHeight="1">
      <c r="A350" s="23" t="s">
        <v>3217</v>
      </c>
      <c r="B350" s="28" t="s">
        <v>1485</v>
      </c>
      <c r="C350" s="28" t="s">
        <v>1486</v>
      </c>
      <c r="D350" s="28" t="s">
        <v>29</v>
      </c>
      <c r="E350" s="28" t="s">
        <v>22</v>
      </c>
      <c r="F350" s="28" t="s">
        <v>30</v>
      </c>
      <c r="G350" s="28" t="s">
        <v>24</v>
      </c>
      <c r="H350" s="28" t="s">
        <v>1538</v>
      </c>
      <c r="I350" s="29" t="s">
        <v>3218</v>
      </c>
      <c r="J350" s="25" t="str">
        <f t="shared" si="1"/>
        <v>https://ethara-text-to-video.s3.ap-south-1.amazonaws.com/generated_videos/20260523/failures/T2AV_narrative_cinematic_Failure_0000145.mp4</v>
      </c>
      <c r="K350" s="26" t="s">
        <v>3219</v>
      </c>
    </row>
    <row r="351" ht="15.75" customHeight="1">
      <c r="A351" s="23" t="s">
        <v>3220</v>
      </c>
      <c r="B351" s="28" t="s">
        <v>1485</v>
      </c>
      <c r="C351" s="28" t="s">
        <v>1486</v>
      </c>
      <c r="D351" s="28" t="s">
        <v>54</v>
      </c>
      <c r="E351" s="28" t="s">
        <v>22</v>
      </c>
      <c r="F351" s="28" t="s">
        <v>30</v>
      </c>
      <c r="G351" s="28" t="s">
        <v>24</v>
      </c>
      <c r="H351" s="28" t="s">
        <v>1512</v>
      </c>
      <c r="I351" s="29" t="s">
        <v>3221</v>
      </c>
      <c r="J351" s="25" t="str">
        <f t="shared" si="1"/>
        <v>https://ethara-text-to-video.s3.ap-south-1.amazonaws.com/generated_videos/20260523/failures/T2AV_narrative_cinematic_Failure_0000146.mp4</v>
      </c>
      <c r="K351" s="26" t="s">
        <v>3222</v>
      </c>
    </row>
    <row r="352" ht="15.75" customHeight="1">
      <c r="A352" s="23" t="s">
        <v>3223</v>
      </c>
      <c r="B352" s="28" t="s">
        <v>1485</v>
      </c>
      <c r="C352" s="28" t="s">
        <v>1486</v>
      </c>
      <c r="D352" s="28" t="s">
        <v>21</v>
      </c>
      <c r="E352" s="28" t="s">
        <v>22</v>
      </c>
      <c r="F352" s="28" t="s">
        <v>23</v>
      </c>
      <c r="G352" s="28" t="s">
        <v>24</v>
      </c>
      <c r="H352" s="28" t="s">
        <v>1487</v>
      </c>
      <c r="I352" s="29" t="s">
        <v>3224</v>
      </c>
      <c r="J352" s="25" t="str">
        <f t="shared" si="1"/>
        <v>https://ethara-text-to-video.s3.ap-south-1.amazonaws.com/generated_videos/20260523/failures/T2AV_narrative_cinematic_Failure_0000147.mp4</v>
      </c>
      <c r="K352" s="26" t="s">
        <v>3225</v>
      </c>
    </row>
    <row r="353" ht="15.75" customHeight="1">
      <c r="A353" s="23" t="s">
        <v>3226</v>
      </c>
      <c r="B353" s="28" t="s">
        <v>1485</v>
      </c>
      <c r="C353" s="28" t="s">
        <v>1486</v>
      </c>
      <c r="D353" s="28" t="s">
        <v>45</v>
      </c>
      <c r="E353" s="28" t="s">
        <v>22</v>
      </c>
      <c r="F353" s="28" t="s">
        <v>23</v>
      </c>
      <c r="G353" s="28" t="s">
        <v>24</v>
      </c>
      <c r="H353" s="28" t="s">
        <v>1517</v>
      </c>
      <c r="I353" s="29" t="s">
        <v>3227</v>
      </c>
      <c r="J353" s="25" t="str">
        <f t="shared" si="1"/>
        <v>https://ethara-text-to-video.s3.ap-south-1.amazonaws.com/generated_videos/20260523/failures/T2AV_narrative_cinematic_Failure_0000148.mp4</v>
      </c>
      <c r="K353" s="26" t="s">
        <v>3228</v>
      </c>
    </row>
    <row r="354" ht="15.75" customHeight="1">
      <c r="A354" s="23" t="s">
        <v>3229</v>
      </c>
      <c r="B354" s="28" t="s">
        <v>1485</v>
      </c>
      <c r="C354" s="28" t="s">
        <v>1486</v>
      </c>
      <c r="D354" s="28" t="s">
        <v>29</v>
      </c>
      <c r="E354" s="28" t="s">
        <v>22</v>
      </c>
      <c r="F354" s="28" t="s">
        <v>23</v>
      </c>
      <c r="G354" s="28" t="s">
        <v>24</v>
      </c>
      <c r="H354" s="28" t="s">
        <v>1493</v>
      </c>
      <c r="I354" s="29" t="s">
        <v>3230</v>
      </c>
      <c r="J354" s="25" t="str">
        <f t="shared" si="1"/>
        <v>https://ethara-text-to-video.s3.ap-south-1.amazonaws.com/generated_videos/20260523/failures/T2AV_narrative_cinematic_Failure_0000149.mp4</v>
      </c>
      <c r="K354" s="26" t="s">
        <v>3231</v>
      </c>
    </row>
    <row r="355" ht="15.75" customHeight="1">
      <c r="A355" s="23" t="s">
        <v>3232</v>
      </c>
      <c r="B355" s="28" t="s">
        <v>1485</v>
      </c>
      <c r="C355" s="28" t="s">
        <v>1486</v>
      </c>
      <c r="D355" s="28" t="s">
        <v>45</v>
      </c>
      <c r="E355" s="28" t="s">
        <v>22</v>
      </c>
      <c r="F355" s="28" t="s">
        <v>37</v>
      </c>
      <c r="G355" s="28" t="s">
        <v>24</v>
      </c>
      <c r="H355" s="28" t="s">
        <v>1499</v>
      </c>
      <c r="I355" s="29" t="s">
        <v>3233</v>
      </c>
      <c r="J355" s="25" t="str">
        <f t="shared" si="1"/>
        <v>https://ethara-text-to-video.s3.ap-south-1.amazonaws.com/generated_videos/20260523/failures/T2AV_narrative_cinematic_Failure_0000150.mp4</v>
      </c>
      <c r="K355" s="26" t="s">
        <v>3234</v>
      </c>
    </row>
    <row r="356" ht="15.75" customHeight="1">
      <c r="A356" s="23" t="s">
        <v>3235</v>
      </c>
      <c r="B356" s="28" t="s">
        <v>1577</v>
      </c>
      <c r="C356" s="28" t="s">
        <v>1578</v>
      </c>
      <c r="D356" s="28" t="s">
        <v>21</v>
      </c>
      <c r="E356" s="28" t="s">
        <v>247</v>
      </c>
      <c r="F356" s="28" t="s">
        <v>23</v>
      </c>
      <c r="G356" s="28" t="s">
        <v>24</v>
      </c>
      <c r="H356" s="28" t="s">
        <v>3236</v>
      </c>
      <c r="I356" s="31" t="s">
        <v>3237</v>
      </c>
      <c r="J356" s="25" t="str">
        <f t="shared" si="1"/>
        <v>https://ethara-text-to-video.s3.ap-south-1.amazonaws.com/generated_videos/20260523/failures/T2AV_natural_patterns_Failure_0000001.mp4</v>
      </c>
      <c r="K356" s="26" t="s">
        <v>3238</v>
      </c>
    </row>
    <row r="357" ht="15.75" customHeight="1">
      <c r="A357" s="23" t="s">
        <v>3239</v>
      </c>
      <c r="B357" s="28" t="s">
        <v>1577</v>
      </c>
      <c r="C357" s="28" t="s">
        <v>1578</v>
      </c>
      <c r="D357" s="28" t="s">
        <v>21</v>
      </c>
      <c r="E357" s="28" t="s">
        <v>247</v>
      </c>
      <c r="F357" s="28" t="s">
        <v>37</v>
      </c>
      <c r="G357" s="28" t="s">
        <v>24</v>
      </c>
      <c r="H357" s="28" t="s">
        <v>3240</v>
      </c>
      <c r="I357" s="31" t="s">
        <v>3241</v>
      </c>
      <c r="J357" s="25" t="str">
        <f t="shared" si="1"/>
        <v>https://ethara-text-to-video.s3.ap-south-1.amazonaws.com/generated_videos/20260523/failures/T2AV_natural_patterns_Failure_0000002.mp4</v>
      </c>
      <c r="K357" s="26" t="s">
        <v>3242</v>
      </c>
    </row>
    <row r="358" ht="15.75" customHeight="1">
      <c r="A358" s="23" t="s">
        <v>3243</v>
      </c>
      <c r="B358" s="28" t="s">
        <v>1577</v>
      </c>
      <c r="C358" s="28" t="s">
        <v>1588</v>
      </c>
      <c r="D358" s="28" t="s">
        <v>29</v>
      </c>
      <c r="E358" s="28" t="s">
        <v>157</v>
      </c>
      <c r="F358" s="28" t="s">
        <v>30</v>
      </c>
      <c r="G358" s="28" t="s">
        <v>24</v>
      </c>
      <c r="H358" s="28" t="s">
        <v>1627</v>
      </c>
      <c r="I358" s="31" t="s">
        <v>3244</v>
      </c>
      <c r="J358" s="25" t="str">
        <f t="shared" si="1"/>
        <v>https://ethara-text-to-video.s3.ap-south-1.amazonaws.com/generated_videos/20260523/failures/T2AV_natural_patterns_Failure_0000003.mp4</v>
      </c>
      <c r="K358" s="26" t="s">
        <v>3245</v>
      </c>
    </row>
    <row r="359" ht="15.75" customHeight="1">
      <c r="A359" s="23" t="s">
        <v>3246</v>
      </c>
      <c r="B359" s="28" t="s">
        <v>1577</v>
      </c>
      <c r="C359" s="28" t="s">
        <v>1588</v>
      </c>
      <c r="D359" s="28" t="s">
        <v>29</v>
      </c>
      <c r="E359" s="28" t="s">
        <v>157</v>
      </c>
      <c r="F359" s="28" t="s">
        <v>37</v>
      </c>
      <c r="G359" s="28" t="s">
        <v>24</v>
      </c>
      <c r="H359" s="28" t="s">
        <v>1605</v>
      </c>
      <c r="I359" s="31" t="s">
        <v>3247</v>
      </c>
      <c r="J359" s="25" t="str">
        <f t="shared" si="1"/>
        <v>https://ethara-text-to-video.s3.ap-south-1.amazonaws.com/generated_videos/20260523/failures/T2AV_natural_patterns_Failure_0000004.mp4</v>
      </c>
      <c r="K359" s="26" t="s">
        <v>3248</v>
      </c>
    </row>
    <row r="360" ht="15.75" customHeight="1">
      <c r="A360" s="23" t="s">
        <v>3249</v>
      </c>
      <c r="B360" s="28" t="s">
        <v>1577</v>
      </c>
      <c r="C360" s="28" t="s">
        <v>1588</v>
      </c>
      <c r="D360" s="28" t="s">
        <v>29</v>
      </c>
      <c r="E360" s="28" t="s">
        <v>157</v>
      </c>
      <c r="F360" s="28" t="s">
        <v>30</v>
      </c>
      <c r="G360" s="28" t="s">
        <v>24</v>
      </c>
      <c r="H360" s="28" t="s">
        <v>1616</v>
      </c>
      <c r="I360" s="31" t="s">
        <v>3250</v>
      </c>
      <c r="J360" s="25" t="str">
        <f t="shared" si="1"/>
        <v>https://ethara-text-to-video.s3.ap-south-1.amazonaws.com/generated_videos/20260523/failures/T2AV_natural_patterns_Failure_0000005.mp4</v>
      </c>
      <c r="K360" s="26" t="s">
        <v>3251</v>
      </c>
    </row>
    <row r="361" ht="15.75" customHeight="1">
      <c r="A361" s="23" t="s">
        <v>3252</v>
      </c>
      <c r="B361" s="28" t="s">
        <v>1577</v>
      </c>
      <c r="C361" s="28" t="s">
        <v>1588</v>
      </c>
      <c r="D361" s="28" t="s">
        <v>29</v>
      </c>
      <c r="E361" s="28" t="s">
        <v>157</v>
      </c>
      <c r="F361" s="28" t="s">
        <v>23</v>
      </c>
      <c r="G361" s="28" t="s">
        <v>24</v>
      </c>
      <c r="H361" s="28" t="s">
        <v>1595</v>
      </c>
      <c r="I361" s="31" t="s">
        <v>3253</v>
      </c>
      <c r="J361" s="25" t="str">
        <f t="shared" si="1"/>
        <v>https://ethara-text-to-video.s3.ap-south-1.amazonaws.com/generated_videos/20260523/failures/T2AV_natural_patterns_Failure_0000006.mp4</v>
      </c>
      <c r="K361" s="26" t="s">
        <v>3254</v>
      </c>
    </row>
    <row r="362" ht="15.75" customHeight="1">
      <c r="A362" s="23" t="s">
        <v>3255</v>
      </c>
      <c r="B362" s="28" t="s">
        <v>1577</v>
      </c>
      <c r="C362" s="28" t="s">
        <v>1588</v>
      </c>
      <c r="D362" s="28" t="s">
        <v>29</v>
      </c>
      <c r="E362" s="28" t="s">
        <v>157</v>
      </c>
      <c r="F362" s="28" t="s">
        <v>23</v>
      </c>
      <c r="G362" s="28" t="s">
        <v>24</v>
      </c>
      <c r="H362" s="28" t="s">
        <v>1605</v>
      </c>
      <c r="I362" s="31" t="s">
        <v>3256</v>
      </c>
      <c r="J362" s="25" t="str">
        <f t="shared" si="1"/>
        <v>https://ethara-text-to-video.s3.ap-south-1.amazonaws.com/generated_videos/20260523/failures/T2AV_natural_patterns_Failure_0000007.mp4</v>
      </c>
      <c r="K362" s="26" t="s">
        <v>3257</v>
      </c>
    </row>
    <row r="363" ht="15.75" customHeight="1">
      <c r="A363" s="23" t="s">
        <v>3258</v>
      </c>
      <c r="B363" s="28" t="s">
        <v>1577</v>
      </c>
      <c r="C363" s="28" t="s">
        <v>1588</v>
      </c>
      <c r="D363" s="28" t="s">
        <v>54</v>
      </c>
      <c r="E363" s="28" t="s">
        <v>157</v>
      </c>
      <c r="F363" s="28" t="s">
        <v>30</v>
      </c>
      <c r="G363" s="28" t="s">
        <v>24</v>
      </c>
      <c r="H363" s="28" t="s">
        <v>1644</v>
      </c>
      <c r="I363" s="31" t="s">
        <v>3259</v>
      </c>
      <c r="J363" s="25" t="str">
        <f t="shared" si="1"/>
        <v>https://ethara-text-to-video.s3.ap-south-1.amazonaws.com/generated_videos/20260523/failures/T2AV_natural_patterns_Failure_0000008.mp4</v>
      </c>
      <c r="K363" s="26" t="s">
        <v>3260</v>
      </c>
    </row>
    <row r="364" ht="15.75" customHeight="1">
      <c r="A364" s="23" t="s">
        <v>3261</v>
      </c>
      <c r="B364" s="28" t="s">
        <v>1577</v>
      </c>
      <c r="C364" s="28" t="s">
        <v>1588</v>
      </c>
      <c r="D364" s="28" t="s">
        <v>45</v>
      </c>
      <c r="E364" s="28" t="s">
        <v>157</v>
      </c>
      <c r="F364" s="28" t="s">
        <v>37</v>
      </c>
      <c r="G364" s="28" t="s">
        <v>24</v>
      </c>
      <c r="H364" s="28" t="s">
        <v>1634</v>
      </c>
      <c r="I364" s="31" t="s">
        <v>3262</v>
      </c>
      <c r="J364" s="25" t="str">
        <f t="shared" si="1"/>
        <v>https://ethara-text-to-video.s3.ap-south-1.amazonaws.com/generated_videos/20260523/failures/T2AV_natural_patterns_Failure_0000009.mp4</v>
      </c>
      <c r="K364" s="26" t="s">
        <v>3263</v>
      </c>
    </row>
    <row r="365" ht="15.75" customHeight="1">
      <c r="A365" s="23" t="s">
        <v>3264</v>
      </c>
      <c r="B365" s="28" t="s">
        <v>1577</v>
      </c>
      <c r="C365" s="28" t="s">
        <v>1588</v>
      </c>
      <c r="D365" s="28" t="s">
        <v>54</v>
      </c>
      <c r="E365" s="28" t="s">
        <v>157</v>
      </c>
      <c r="F365" s="28" t="s">
        <v>30</v>
      </c>
      <c r="G365" s="28" t="s">
        <v>24</v>
      </c>
      <c r="H365" s="28" t="s">
        <v>1616</v>
      </c>
      <c r="I365" s="31" t="s">
        <v>3265</v>
      </c>
      <c r="J365" s="25" t="str">
        <f t="shared" si="1"/>
        <v>https://ethara-text-to-video.s3.ap-south-1.amazonaws.com/generated_videos/20260523/failures/T2AV_natural_patterns_Failure_0000010.mp4</v>
      </c>
      <c r="K365" s="26" t="s">
        <v>3266</v>
      </c>
    </row>
    <row r="366" ht="15.75" customHeight="1">
      <c r="A366" s="23" t="s">
        <v>3267</v>
      </c>
      <c r="B366" s="28" t="s">
        <v>1577</v>
      </c>
      <c r="C366" s="28" t="s">
        <v>1588</v>
      </c>
      <c r="D366" s="28" t="s">
        <v>29</v>
      </c>
      <c r="E366" s="28" t="s">
        <v>157</v>
      </c>
      <c r="F366" s="28" t="s">
        <v>23</v>
      </c>
      <c r="G366" s="28" t="s">
        <v>24</v>
      </c>
      <c r="H366" s="28" t="s">
        <v>1589</v>
      </c>
      <c r="I366" s="31" t="s">
        <v>3268</v>
      </c>
      <c r="J366" s="25" t="str">
        <f t="shared" si="1"/>
        <v>https://ethara-text-to-video.s3.ap-south-1.amazonaws.com/generated_videos/20260523/failures/T2AV_natural_patterns_Failure_0000011.mp4</v>
      </c>
      <c r="K366" s="26" t="s">
        <v>3269</v>
      </c>
    </row>
    <row r="367" ht="15.75" customHeight="1">
      <c r="A367" s="23" t="s">
        <v>3270</v>
      </c>
      <c r="B367" s="28" t="s">
        <v>1577</v>
      </c>
      <c r="C367" s="28" t="s">
        <v>1588</v>
      </c>
      <c r="D367" s="28" t="s">
        <v>54</v>
      </c>
      <c r="E367" s="28" t="s">
        <v>157</v>
      </c>
      <c r="F367" s="28" t="s">
        <v>30</v>
      </c>
      <c r="G367" s="28" t="s">
        <v>24</v>
      </c>
      <c r="H367" s="28" t="s">
        <v>1595</v>
      </c>
      <c r="I367" s="31" t="s">
        <v>3271</v>
      </c>
      <c r="J367" s="25" t="str">
        <f t="shared" si="1"/>
        <v>https://ethara-text-to-video.s3.ap-south-1.amazonaws.com/generated_videos/20260523/failures/T2AV_natural_patterns_Failure_0000012.mp4</v>
      </c>
      <c r="K367" s="26" t="s">
        <v>3272</v>
      </c>
    </row>
    <row r="368" ht="15.75" customHeight="1">
      <c r="A368" s="23" t="s">
        <v>3273</v>
      </c>
      <c r="B368" s="28" t="s">
        <v>1577</v>
      </c>
      <c r="C368" s="28" t="s">
        <v>1588</v>
      </c>
      <c r="D368" s="28" t="s">
        <v>45</v>
      </c>
      <c r="E368" s="28" t="s">
        <v>157</v>
      </c>
      <c r="F368" s="28" t="s">
        <v>23</v>
      </c>
      <c r="G368" s="28" t="s">
        <v>24</v>
      </c>
      <c r="H368" s="28" t="s">
        <v>1592</v>
      </c>
      <c r="I368" s="31" t="s">
        <v>3274</v>
      </c>
      <c r="J368" s="25" t="str">
        <f t="shared" si="1"/>
        <v>https://ethara-text-to-video.s3.ap-south-1.amazonaws.com/generated_videos/20260523/failures/T2AV_natural_patterns_Failure_0000013.mp4</v>
      </c>
      <c r="K368" s="26" t="s">
        <v>3275</v>
      </c>
    </row>
    <row r="369" ht="15.75" customHeight="1">
      <c r="A369" s="23" t="s">
        <v>3276</v>
      </c>
      <c r="B369" s="28" t="s">
        <v>1577</v>
      </c>
      <c r="C369" s="28" t="s">
        <v>1588</v>
      </c>
      <c r="D369" s="28" t="s">
        <v>54</v>
      </c>
      <c r="E369" s="28" t="s">
        <v>157</v>
      </c>
      <c r="F369" s="28" t="s">
        <v>30</v>
      </c>
      <c r="G369" s="28" t="s">
        <v>24</v>
      </c>
      <c r="H369" s="28" t="s">
        <v>1611</v>
      </c>
      <c r="I369" s="31" t="s">
        <v>3277</v>
      </c>
      <c r="J369" s="25" t="str">
        <f t="shared" si="1"/>
        <v>https://ethara-text-to-video.s3.ap-south-1.amazonaws.com/generated_videos/20260523/failures/T2AV_natural_patterns_Failure_0000014.mp4</v>
      </c>
      <c r="K369" s="26" t="s">
        <v>3278</v>
      </c>
    </row>
    <row r="370" ht="15.75" customHeight="1">
      <c r="A370" s="23" t="s">
        <v>3279</v>
      </c>
      <c r="B370" s="16" t="s">
        <v>1577</v>
      </c>
      <c r="C370" s="16" t="s">
        <v>1679</v>
      </c>
      <c r="D370" s="16" t="s">
        <v>45</v>
      </c>
      <c r="E370" s="16" t="s">
        <v>247</v>
      </c>
      <c r="F370" s="16" t="s">
        <v>30</v>
      </c>
      <c r="G370" s="16" t="s">
        <v>24</v>
      </c>
      <c r="H370" s="16" t="s">
        <v>1683</v>
      </c>
      <c r="I370" s="17" t="s">
        <v>3280</v>
      </c>
      <c r="J370" s="25" t="str">
        <f t="shared" si="1"/>
        <v>https://ethara-text-to-video.s3.ap-south-1.amazonaws.com/generated_videos/20260523/failures/T2AV_natural_patterns_Failure_0000015.mp4</v>
      </c>
      <c r="K370" s="26" t="s">
        <v>3281</v>
      </c>
    </row>
    <row r="371" ht="15.75" customHeight="1">
      <c r="A371" s="23" t="s">
        <v>3282</v>
      </c>
      <c r="B371" s="16" t="s">
        <v>1577</v>
      </c>
      <c r="C371" s="16" t="s">
        <v>1679</v>
      </c>
      <c r="D371" s="16" t="s">
        <v>54</v>
      </c>
      <c r="E371" s="16" t="s">
        <v>247</v>
      </c>
      <c r="F371" s="16" t="s">
        <v>23</v>
      </c>
      <c r="G371" s="16" t="s">
        <v>24</v>
      </c>
      <c r="H371" s="16" t="s">
        <v>3283</v>
      </c>
      <c r="I371" s="17" t="s">
        <v>3284</v>
      </c>
      <c r="J371" s="25" t="str">
        <f t="shared" si="1"/>
        <v>https://ethara-text-to-video.s3.ap-south-1.amazonaws.com/generated_videos/20260523/failures/T2AV_natural_patterns_Failure_0000016.mp4</v>
      </c>
      <c r="K371" s="26" t="s">
        <v>3285</v>
      </c>
    </row>
    <row r="372" ht="15.75" customHeight="1">
      <c r="A372" s="23" t="s">
        <v>3286</v>
      </c>
      <c r="B372" s="16" t="s">
        <v>1577</v>
      </c>
      <c r="C372" s="16" t="s">
        <v>1679</v>
      </c>
      <c r="D372" s="16" t="s">
        <v>45</v>
      </c>
      <c r="E372" s="16" t="s">
        <v>247</v>
      </c>
      <c r="F372" s="16" t="s">
        <v>30</v>
      </c>
      <c r="G372" s="16" t="s">
        <v>24</v>
      </c>
      <c r="H372" s="16" t="s">
        <v>1702</v>
      </c>
      <c r="I372" s="17" t="s">
        <v>3287</v>
      </c>
      <c r="J372" s="25" t="str">
        <f t="shared" si="1"/>
        <v>https://ethara-text-to-video.s3.ap-south-1.amazonaws.com/generated_videos/20260523/failures/T2AV_natural_patterns_Failure_0000017.mp4</v>
      </c>
      <c r="K372" s="26" t="s">
        <v>3288</v>
      </c>
    </row>
    <row r="373" ht="15.75" customHeight="1">
      <c r="A373" s="23" t="s">
        <v>3289</v>
      </c>
      <c r="B373" s="16" t="s">
        <v>1577</v>
      </c>
      <c r="C373" s="16" t="s">
        <v>1679</v>
      </c>
      <c r="D373" s="16" t="s">
        <v>29</v>
      </c>
      <c r="E373" s="16" t="s">
        <v>247</v>
      </c>
      <c r="F373" s="16" t="s">
        <v>37</v>
      </c>
      <c r="G373" s="16" t="s">
        <v>24</v>
      </c>
      <c r="H373" s="16" t="s">
        <v>1697</v>
      </c>
      <c r="I373" s="17" t="s">
        <v>3290</v>
      </c>
      <c r="J373" s="25" t="str">
        <f t="shared" si="1"/>
        <v>https://ethara-text-to-video.s3.ap-south-1.amazonaws.com/generated_videos/20260523/failures/T2AV_natural_patterns_Failure_0000018.mp4</v>
      </c>
      <c r="K373" s="26" t="s">
        <v>3291</v>
      </c>
    </row>
    <row r="374" ht="15.75" customHeight="1">
      <c r="A374" s="23" t="s">
        <v>3292</v>
      </c>
      <c r="B374" s="16" t="s">
        <v>1577</v>
      </c>
      <c r="C374" s="16" t="s">
        <v>1679</v>
      </c>
      <c r="D374" s="16" t="s">
        <v>45</v>
      </c>
      <c r="E374" s="16" t="s">
        <v>247</v>
      </c>
      <c r="F374" s="16" t="s">
        <v>37</v>
      </c>
      <c r="G374" s="16" t="s">
        <v>24</v>
      </c>
      <c r="H374" s="16" t="s">
        <v>3293</v>
      </c>
      <c r="I374" s="17" t="s">
        <v>3294</v>
      </c>
      <c r="J374" s="25" t="str">
        <f t="shared" si="1"/>
        <v>https://ethara-text-to-video.s3.ap-south-1.amazonaws.com/generated_videos/20260523/failures/T2AV_natural_patterns_Failure_0000019.mp4</v>
      </c>
      <c r="K374" s="26" t="s">
        <v>3295</v>
      </c>
    </row>
    <row r="375" ht="15.75" customHeight="1">
      <c r="A375" s="23" t="s">
        <v>3296</v>
      </c>
      <c r="B375" s="16" t="s">
        <v>1577</v>
      </c>
      <c r="C375" s="16" t="s">
        <v>1679</v>
      </c>
      <c r="D375" s="16" t="s">
        <v>29</v>
      </c>
      <c r="E375" s="16" t="s">
        <v>247</v>
      </c>
      <c r="F375" s="16" t="s">
        <v>30</v>
      </c>
      <c r="G375" s="16" t="s">
        <v>24</v>
      </c>
      <c r="H375" s="16" t="s">
        <v>1697</v>
      </c>
      <c r="I375" s="17" t="s">
        <v>3297</v>
      </c>
      <c r="J375" s="25" t="str">
        <f t="shared" si="1"/>
        <v>https://ethara-text-to-video.s3.ap-south-1.amazonaws.com/generated_videos/20260523/failures/T2AV_natural_patterns_Failure_0000020.mp4</v>
      </c>
      <c r="K375" s="26" t="s">
        <v>3298</v>
      </c>
    </row>
    <row r="376" ht="15.75" customHeight="1">
      <c r="A376" s="23" t="s">
        <v>3299</v>
      </c>
      <c r="B376" s="16" t="s">
        <v>1577</v>
      </c>
      <c r="C376" s="16" t="s">
        <v>1679</v>
      </c>
      <c r="D376" s="16" t="s">
        <v>54</v>
      </c>
      <c r="E376" s="16" t="s">
        <v>247</v>
      </c>
      <c r="F376" s="16" t="s">
        <v>37</v>
      </c>
      <c r="G376" s="16" t="s">
        <v>24</v>
      </c>
      <c r="H376" s="16" t="s">
        <v>3293</v>
      </c>
      <c r="I376" s="17" t="s">
        <v>3300</v>
      </c>
      <c r="J376" s="25" t="str">
        <f t="shared" si="1"/>
        <v>https://ethara-text-to-video.s3.ap-south-1.amazonaws.com/generated_videos/20260523/failures/T2AV_natural_patterns_Failure_0000021.mp4</v>
      </c>
      <c r="K376" s="26" t="s">
        <v>3301</v>
      </c>
    </row>
    <row r="377" ht="15.75" customHeight="1">
      <c r="A377" s="23" t="s">
        <v>3302</v>
      </c>
      <c r="B377" s="16" t="s">
        <v>1577</v>
      </c>
      <c r="C377" s="16" t="s">
        <v>1679</v>
      </c>
      <c r="D377" s="16" t="s">
        <v>21</v>
      </c>
      <c r="E377" s="16" t="s">
        <v>247</v>
      </c>
      <c r="F377" s="16" t="s">
        <v>30</v>
      </c>
      <c r="G377" s="16" t="s">
        <v>24</v>
      </c>
      <c r="H377" s="16" t="s">
        <v>1689</v>
      </c>
      <c r="I377" s="17" t="s">
        <v>3303</v>
      </c>
      <c r="J377" s="25" t="str">
        <f t="shared" si="1"/>
        <v>https://ethara-text-to-video.s3.ap-south-1.amazonaws.com/generated_videos/20260523/failures/T2AV_natural_patterns_Failure_0000022.mp4</v>
      </c>
      <c r="K377" s="26" t="s">
        <v>3304</v>
      </c>
    </row>
    <row r="378" ht="15.75" customHeight="1">
      <c r="A378" s="23" t="s">
        <v>3305</v>
      </c>
      <c r="B378" s="16" t="s">
        <v>1577</v>
      </c>
      <c r="C378" s="16" t="s">
        <v>1679</v>
      </c>
      <c r="D378" s="16" t="s">
        <v>29</v>
      </c>
      <c r="E378" s="16" t="s">
        <v>247</v>
      </c>
      <c r="F378" s="16" t="s">
        <v>23</v>
      </c>
      <c r="G378" s="16" t="s">
        <v>24</v>
      </c>
      <c r="H378" s="16" t="s">
        <v>3293</v>
      </c>
      <c r="I378" s="17" t="s">
        <v>3306</v>
      </c>
      <c r="J378" s="25" t="str">
        <f t="shared" si="1"/>
        <v>https://ethara-text-to-video.s3.ap-south-1.amazonaws.com/generated_videos/20260523/failures/T2AV_natural_patterns_Failure_0000023.mp4</v>
      </c>
      <c r="K378" s="26" t="s">
        <v>3307</v>
      </c>
    </row>
    <row r="379" ht="15.75" customHeight="1">
      <c r="A379" s="23" t="s">
        <v>3308</v>
      </c>
      <c r="B379" s="16" t="s">
        <v>1577</v>
      </c>
      <c r="C379" s="16" t="s">
        <v>1679</v>
      </c>
      <c r="D379" s="16" t="s">
        <v>60</v>
      </c>
      <c r="E379" s="16" t="s">
        <v>247</v>
      </c>
      <c r="F379" s="16" t="s">
        <v>30</v>
      </c>
      <c r="G379" s="16" t="s">
        <v>24</v>
      </c>
      <c r="H379" s="16" t="s">
        <v>1707</v>
      </c>
      <c r="I379" s="17" t="s">
        <v>3309</v>
      </c>
      <c r="J379" s="25" t="str">
        <f t="shared" si="1"/>
        <v>https://ethara-text-to-video.s3.ap-south-1.amazonaws.com/generated_videos/20260523/failures/T2AV_natural_patterns_Failure_0000024.mp4</v>
      </c>
      <c r="K379" s="26" t="s">
        <v>3310</v>
      </c>
    </row>
    <row r="380" ht="15.75" customHeight="1">
      <c r="A380" s="23" t="s">
        <v>3311</v>
      </c>
      <c r="B380" s="16" t="s">
        <v>1577</v>
      </c>
      <c r="C380" s="16" t="s">
        <v>1679</v>
      </c>
      <c r="D380" s="16" t="s">
        <v>29</v>
      </c>
      <c r="E380" s="16" t="s">
        <v>247</v>
      </c>
      <c r="F380" s="16" t="s">
        <v>30</v>
      </c>
      <c r="G380" s="16" t="s">
        <v>24</v>
      </c>
      <c r="H380" s="16" t="s">
        <v>1683</v>
      </c>
      <c r="I380" s="17" t="s">
        <v>3312</v>
      </c>
      <c r="J380" s="25" t="str">
        <f t="shared" si="1"/>
        <v>https://ethara-text-to-video.s3.ap-south-1.amazonaws.com/generated_videos/20260523/failures/T2AV_natural_patterns_Failure_0000025.mp4</v>
      </c>
      <c r="K380" s="26" t="s">
        <v>3313</v>
      </c>
    </row>
    <row r="381" ht="15.75" customHeight="1">
      <c r="A381" s="23" t="s">
        <v>3314</v>
      </c>
      <c r="B381" s="16" t="s">
        <v>1577</v>
      </c>
      <c r="C381" s="16" t="s">
        <v>1679</v>
      </c>
      <c r="D381" s="16" t="s">
        <v>54</v>
      </c>
      <c r="E381" s="16" t="s">
        <v>247</v>
      </c>
      <c r="F381" s="16" t="s">
        <v>37</v>
      </c>
      <c r="G381" s="16" t="s">
        <v>24</v>
      </c>
      <c r="H381" s="16" t="s">
        <v>1689</v>
      </c>
      <c r="I381" s="17" t="s">
        <v>3315</v>
      </c>
      <c r="J381" s="25" t="str">
        <f t="shared" si="1"/>
        <v>https://ethara-text-to-video.s3.ap-south-1.amazonaws.com/generated_videos/20260523/failures/T2AV_natural_patterns_Failure_0000026.mp4</v>
      </c>
      <c r="K381" s="26" t="s">
        <v>3316</v>
      </c>
    </row>
    <row r="382" ht="15.75" customHeight="1">
      <c r="A382" s="23" t="s">
        <v>3317</v>
      </c>
      <c r="B382" s="9" t="s">
        <v>1577</v>
      </c>
      <c r="C382" s="9" t="s">
        <v>1710</v>
      </c>
      <c r="D382" s="9" t="s">
        <v>29</v>
      </c>
      <c r="E382" s="9" t="s">
        <v>22</v>
      </c>
      <c r="F382" s="9" t="s">
        <v>30</v>
      </c>
      <c r="G382" s="9" t="s">
        <v>24</v>
      </c>
      <c r="H382" s="9" t="s">
        <v>1739</v>
      </c>
      <c r="I382" s="24" t="s">
        <v>3318</v>
      </c>
      <c r="J382" s="25" t="str">
        <f t="shared" si="1"/>
        <v>https://ethara-text-to-video.s3.ap-south-1.amazonaws.com/generated_videos/20260523/failures/T2AV_natural_patterns_Failure_0000027.mp4</v>
      </c>
      <c r="K382" s="26" t="s">
        <v>3319</v>
      </c>
    </row>
    <row r="383" ht="15.75" customHeight="1">
      <c r="A383" s="23" t="s">
        <v>3320</v>
      </c>
      <c r="B383" s="9" t="s">
        <v>1577</v>
      </c>
      <c r="C383" s="9" t="s">
        <v>1710</v>
      </c>
      <c r="D383" s="9" t="s">
        <v>54</v>
      </c>
      <c r="E383" s="9" t="s">
        <v>22</v>
      </c>
      <c r="F383" s="9" t="s">
        <v>37</v>
      </c>
      <c r="G383" s="9" t="s">
        <v>24</v>
      </c>
      <c r="H383" s="9" t="s">
        <v>1726</v>
      </c>
      <c r="I383" s="24" t="s">
        <v>3321</v>
      </c>
      <c r="J383" s="25" t="str">
        <f t="shared" si="1"/>
        <v>https://ethara-text-to-video.s3.ap-south-1.amazonaws.com/generated_videos/20260523/failures/T2AV_natural_patterns_Failure_0000028.mp4</v>
      </c>
      <c r="K383" s="26" t="s">
        <v>3322</v>
      </c>
    </row>
    <row r="384" ht="15.75" customHeight="1">
      <c r="A384" s="23" t="s">
        <v>3323</v>
      </c>
      <c r="B384" s="9" t="s">
        <v>1577</v>
      </c>
      <c r="C384" s="9" t="s">
        <v>1710</v>
      </c>
      <c r="D384" s="9" t="s">
        <v>54</v>
      </c>
      <c r="E384" s="9" t="s">
        <v>22</v>
      </c>
      <c r="F384" s="9" t="s">
        <v>23</v>
      </c>
      <c r="G384" s="9" t="s">
        <v>24</v>
      </c>
      <c r="H384" s="9" t="s">
        <v>1732</v>
      </c>
      <c r="I384" s="24" t="s">
        <v>3324</v>
      </c>
      <c r="J384" s="25" t="str">
        <f t="shared" si="1"/>
        <v>https://ethara-text-to-video.s3.ap-south-1.amazonaws.com/generated_videos/20260523/failures/T2AV_natural_patterns_Failure_0000029.mp4</v>
      </c>
      <c r="K384" s="26" t="s">
        <v>3325</v>
      </c>
    </row>
    <row r="385" ht="15.75" customHeight="1">
      <c r="A385" s="23" t="s">
        <v>3326</v>
      </c>
      <c r="B385" s="9" t="s">
        <v>1577</v>
      </c>
      <c r="C385" s="9" t="s">
        <v>1710</v>
      </c>
      <c r="D385" s="9" t="s">
        <v>45</v>
      </c>
      <c r="E385" s="9" t="s">
        <v>22</v>
      </c>
      <c r="F385" s="9" t="s">
        <v>23</v>
      </c>
      <c r="G385" s="9" t="s">
        <v>24</v>
      </c>
      <c r="H385" s="9" t="s">
        <v>1729</v>
      </c>
      <c r="I385" s="24" t="s">
        <v>3327</v>
      </c>
      <c r="J385" s="25" t="str">
        <f t="shared" si="1"/>
        <v>https://ethara-text-to-video.s3.ap-south-1.amazonaws.com/generated_videos/20260523/failures/T2AV_natural_patterns_Failure_0000030.mp4</v>
      </c>
      <c r="K385" s="26" t="s">
        <v>3328</v>
      </c>
    </row>
    <row r="386" ht="15.75" customHeight="1">
      <c r="A386" s="23" t="s">
        <v>3329</v>
      </c>
      <c r="B386" s="9" t="s">
        <v>1577</v>
      </c>
      <c r="C386" s="9" t="s">
        <v>1710</v>
      </c>
      <c r="D386" s="9" t="s">
        <v>45</v>
      </c>
      <c r="E386" s="9" t="s">
        <v>22</v>
      </c>
      <c r="F386" s="9" t="s">
        <v>30</v>
      </c>
      <c r="G386" s="9" t="s">
        <v>24</v>
      </c>
      <c r="H386" s="9" t="s">
        <v>3330</v>
      </c>
      <c r="I386" s="24" t="s">
        <v>3331</v>
      </c>
      <c r="J386" s="25" t="str">
        <f t="shared" si="1"/>
        <v>https://ethara-text-to-video.s3.ap-south-1.amazonaws.com/generated_videos/20260523/failures/T2AV_natural_patterns_Failure_0000031.mp4</v>
      </c>
      <c r="K386" s="26" t="s">
        <v>3332</v>
      </c>
    </row>
    <row r="387" ht="15.75" customHeight="1">
      <c r="A387" s="23" t="s">
        <v>3333</v>
      </c>
      <c r="B387" s="9" t="s">
        <v>1577</v>
      </c>
      <c r="C387" s="9" t="s">
        <v>1710</v>
      </c>
      <c r="D387" s="9" t="s">
        <v>29</v>
      </c>
      <c r="E387" s="9" t="s">
        <v>22</v>
      </c>
      <c r="F387" s="9" t="s">
        <v>30</v>
      </c>
      <c r="G387" s="9" t="s">
        <v>24</v>
      </c>
      <c r="H387" s="9" t="s">
        <v>1729</v>
      </c>
      <c r="I387" s="24" t="s">
        <v>3334</v>
      </c>
      <c r="J387" s="25" t="str">
        <f t="shared" si="1"/>
        <v>https://ethara-text-to-video.s3.ap-south-1.amazonaws.com/generated_videos/20260523/failures/T2AV_natural_patterns_Failure_0000032.mp4</v>
      </c>
      <c r="K387" s="26" t="s">
        <v>3335</v>
      </c>
    </row>
    <row r="388" ht="15.75" customHeight="1">
      <c r="A388" s="23" t="s">
        <v>3336</v>
      </c>
      <c r="B388" s="9" t="s">
        <v>1577</v>
      </c>
      <c r="C388" s="9" t="s">
        <v>1710</v>
      </c>
      <c r="D388" s="9" t="s">
        <v>54</v>
      </c>
      <c r="E388" s="9" t="s">
        <v>22</v>
      </c>
      <c r="F388" s="9" t="s">
        <v>23</v>
      </c>
      <c r="G388" s="9" t="s">
        <v>24</v>
      </c>
      <c r="H388" s="9" t="s">
        <v>1739</v>
      </c>
      <c r="I388" s="24" t="s">
        <v>3337</v>
      </c>
      <c r="J388" s="25" t="str">
        <f t="shared" si="1"/>
        <v>https://ethara-text-to-video.s3.ap-south-1.amazonaws.com/generated_videos/20260523/failures/T2AV_natural_patterns_Failure_0000033.mp4</v>
      </c>
      <c r="K388" s="26" t="s">
        <v>3338</v>
      </c>
    </row>
    <row r="389" ht="15.75" customHeight="1">
      <c r="A389" s="23" t="s">
        <v>3339</v>
      </c>
      <c r="B389" s="9" t="s">
        <v>1577</v>
      </c>
      <c r="C389" s="9" t="s">
        <v>1710</v>
      </c>
      <c r="D389" s="9" t="s">
        <v>29</v>
      </c>
      <c r="E389" s="9" t="s">
        <v>22</v>
      </c>
      <c r="F389" s="9" t="s">
        <v>23</v>
      </c>
      <c r="G389" s="9" t="s">
        <v>24</v>
      </c>
      <c r="H389" s="9" t="s">
        <v>1715</v>
      </c>
      <c r="I389" s="24" t="s">
        <v>3340</v>
      </c>
      <c r="J389" s="25" t="str">
        <f t="shared" si="1"/>
        <v>https://ethara-text-to-video.s3.ap-south-1.amazonaws.com/generated_videos/20260523/failures/T2AV_natural_patterns_Failure_0000034.mp4</v>
      </c>
      <c r="K389" s="26" t="s">
        <v>3341</v>
      </c>
    </row>
    <row r="390" ht="15.75" customHeight="1">
      <c r="A390" s="23" t="s">
        <v>3342</v>
      </c>
      <c r="B390" s="9" t="s">
        <v>1577</v>
      </c>
      <c r="C390" s="9" t="s">
        <v>1710</v>
      </c>
      <c r="D390" s="9" t="s">
        <v>45</v>
      </c>
      <c r="E390" s="9" t="s">
        <v>22</v>
      </c>
      <c r="F390" s="9" t="s">
        <v>23</v>
      </c>
      <c r="G390" s="9" t="s">
        <v>24</v>
      </c>
      <c r="H390" s="9" t="s">
        <v>3330</v>
      </c>
      <c r="I390" s="24" t="s">
        <v>3343</v>
      </c>
      <c r="J390" s="25" t="str">
        <f t="shared" si="1"/>
        <v>https://ethara-text-to-video.s3.ap-south-1.amazonaws.com/generated_videos/20260523/failures/T2AV_natural_patterns_Failure_0000035.mp4</v>
      </c>
      <c r="K390" s="26" t="s">
        <v>3344</v>
      </c>
    </row>
    <row r="391" ht="15.75" customHeight="1">
      <c r="A391" s="23" t="s">
        <v>3345</v>
      </c>
      <c r="B391" s="9" t="s">
        <v>1577</v>
      </c>
      <c r="C391" s="9" t="s">
        <v>1710</v>
      </c>
      <c r="D391" s="9" t="s">
        <v>54</v>
      </c>
      <c r="E391" s="9" t="s">
        <v>22</v>
      </c>
      <c r="F391" s="9" t="s">
        <v>23</v>
      </c>
      <c r="G391" s="9" t="s">
        <v>24</v>
      </c>
      <c r="H391" s="9" t="s">
        <v>3330</v>
      </c>
      <c r="I391" s="24" t="s">
        <v>3346</v>
      </c>
      <c r="J391" s="25" t="str">
        <f t="shared" si="1"/>
        <v>https://ethara-text-to-video.s3.ap-south-1.amazonaws.com/generated_videos/20260523/failures/T2AV_natural_patterns_Failure_0000036.mp4</v>
      </c>
      <c r="K391" s="26" t="s">
        <v>3347</v>
      </c>
    </row>
    <row r="392" ht="15.75" customHeight="1">
      <c r="A392" s="23" t="s">
        <v>3348</v>
      </c>
      <c r="B392" s="9" t="s">
        <v>1577</v>
      </c>
      <c r="C392" s="9" t="s">
        <v>1710</v>
      </c>
      <c r="D392" s="9" t="s">
        <v>45</v>
      </c>
      <c r="E392" s="9" t="s">
        <v>22</v>
      </c>
      <c r="F392" s="9" t="s">
        <v>23</v>
      </c>
      <c r="G392" s="9" t="s">
        <v>24</v>
      </c>
      <c r="H392" s="9" t="s">
        <v>1729</v>
      </c>
      <c r="I392" s="24" t="s">
        <v>3349</v>
      </c>
      <c r="J392" s="25" t="str">
        <f t="shared" si="1"/>
        <v>https://ethara-text-to-video.s3.ap-south-1.amazonaws.com/generated_videos/20260523/failures/T2AV_natural_patterns_Failure_0000037.mp4</v>
      </c>
      <c r="K392" s="26" t="s">
        <v>3350</v>
      </c>
    </row>
    <row r="393" ht="15.75" customHeight="1">
      <c r="A393" s="23" t="s">
        <v>3351</v>
      </c>
      <c r="B393" s="9" t="s">
        <v>1577</v>
      </c>
      <c r="C393" s="9" t="s">
        <v>1710</v>
      </c>
      <c r="D393" s="9" t="s">
        <v>54</v>
      </c>
      <c r="E393" s="9" t="s">
        <v>22</v>
      </c>
      <c r="F393" s="9" t="s">
        <v>23</v>
      </c>
      <c r="G393" s="9" t="s">
        <v>24</v>
      </c>
      <c r="H393" s="9" t="s">
        <v>3330</v>
      </c>
      <c r="I393" s="24" t="s">
        <v>3352</v>
      </c>
      <c r="J393" s="25" t="str">
        <f t="shared" si="1"/>
        <v>https://ethara-text-to-video.s3.ap-south-1.amazonaws.com/generated_videos/20260523/failures/T2AV_natural_patterns_Failure_0000038.mp4</v>
      </c>
      <c r="K393" s="26" t="s">
        <v>3353</v>
      </c>
    </row>
    <row r="394" ht="15.75" customHeight="1">
      <c r="A394" s="23" t="s">
        <v>3354</v>
      </c>
      <c r="B394" s="9" t="s">
        <v>1577</v>
      </c>
      <c r="C394" s="9" t="s">
        <v>1710</v>
      </c>
      <c r="D394" s="9" t="s">
        <v>21</v>
      </c>
      <c r="E394" s="9" t="s">
        <v>22</v>
      </c>
      <c r="F394" s="9" t="s">
        <v>30</v>
      </c>
      <c r="G394" s="9" t="s">
        <v>24</v>
      </c>
      <c r="H394" s="9" t="s">
        <v>3330</v>
      </c>
      <c r="I394" s="24" t="s">
        <v>3355</v>
      </c>
      <c r="J394" s="25" t="str">
        <f t="shared" si="1"/>
        <v>https://ethara-text-to-video.s3.ap-south-1.amazonaws.com/generated_videos/20260523/failures/T2AV_natural_patterns_Failure_0000039.mp4</v>
      </c>
      <c r="K394" s="26" t="s">
        <v>3356</v>
      </c>
    </row>
    <row r="395" ht="15.75" customHeight="1">
      <c r="A395" s="23" t="s">
        <v>3357</v>
      </c>
      <c r="B395" s="9" t="s">
        <v>1577</v>
      </c>
      <c r="C395" s="9" t="s">
        <v>1710</v>
      </c>
      <c r="D395" s="9" t="s">
        <v>54</v>
      </c>
      <c r="E395" s="9" t="s">
        <v>22</v>
      </c>
      <c r="F395" s="9" t="s">
        <v>30</v>
      </c>
      <c r="G395" s="9" t="s">
        <v>24</v>
      </c>
      <c r="H395" s="9" t="s">
        <v>1732</v>
      </c>
      <c r="I395" s="24" t="s">
        <v>3358</v>
      </c>
      <c r="J395" s="25" t="str">
        <f t="shared" si="1"/>
        <v>https://ethara-text-to-video.s3.ap-south-1.amazonaws.com/generated_videos/20260523/failures/T2AV_natural_patterns_Failure_0000040.mp4</v>
      </c>
      <c r="K395" s="26" t="s">
        <v>3359</v>
      </c>
    </row>
    <row r="396" ht="15.75" customHeight="1">
      <c r="A396" s="23" t="s">
        <v>3360</v>
      </c>
      <c r="B396" s="9" t="s">
        <v>1577</v>
      </c>
      <c r="C396" s="9" t="s">
        <v>1710</v>
      </c>
      <c r="D396" s="9" t="s">
        <v>54</v>
      </c>
      <c r="E396" s="9" t="s">
        <v>22</v>
      </c>
      <c r="F396" s="9" t="s">
        <v>37</v>
      </c>
      <c r="G396" s="9" t="s">
        <v>24</v>
      </c>
      <c r="H396" s="9" t="s">
        <v>3330</v>
      </c>
      <c r="I396" s="24" t="s">
        <v>3361</v>
      </c>
      <c r="J396" s="25" t="str">
        <f t="shared" si="1"/>
        <v>https://ethara-text-to-video.s3.ap-south-1.amazonaws.com/generated_videos/20260523/failures/T2AV_natural_patterns_Failure_0000041.mp4</v>
      </c>
      <c r="K396" s="26" t="s">
        <v>3353</v>
      </c>
    </row>
    <row r="397" ht="15.75" customHeight="1">
      <c r="A397" s="23" t="s">
        <v>3362</v>
      </c>
      <c r="B397" s="9" t="s">
        <v>1577</v>
      </c>
      <c r="C397" s="9" t="s">
        <v>1710</v>
      </c>
      <c r="D397" s="9" t="s">
        <v>29</v>
      </c>
      <c r="E397" s="9" t="s">
        <v>22</v>
      </c>
      <c r="F397" s="9" t="s">
        <v>37</v>
      </c>
      <c r="G397" s="9" t="s">
        <v>24</v>
      </c>
      <c r="H397" s="9" t="s">
        <v>3330</v>
      </c>
      <c r="I397" s="24" t="s">
        <v>3363</v>
      </c>
      <c r="J397" s="25" t="str">
        <f t="shared" si="1"/>
        <v>https://ethara-text-to-video.s3.ap-south-1.amazonaws.com/generated_videos/20260523/failures/T2AV_natural_patterns_Failure_0000042.mp4</v>
      </c>
      <c r="K397" s="26" t="s">
        <v>3353</v>
      </c>
    </row>
    <row r="398" ht="15.75" customHeight="1">
      <c r="A398" s="23" t="s">
        <v>3364</v>
      </c>
      <c r="B398" s="9" t="s">
        <v>1577</v>
      </c>
      <c r="C398" s="9" t="s">
        <v>1710</v>
      </c>
      <c r="D398" s="9" t="s">
        <v>45</v>
      </c>
      <c r="E398" s="9" t="s">
        <v>22</v>
      </c>
      <c r="F398" s="9" t="s">
        <v>30</v>
      </c>
      <c r="G398" s="9" t="s">
        <v>24</v>
      </c>
      <c r="H398" s="9" t="s">
        <v>1739</v>
      </c>
      <c r="I398" s="24" t="s">
        <v>3365</v>
      </c>
      <c r="J398" s="25" t="str">
        <f t="shared" si="1"/>
        <v>https://ethara-text-to-video.s3.ap-south-1.amazonaws.com/generated_videos/20260523/failures/T2AV_natural_patterns_Failure_0000043.mp4</v>
      </c>
      <c r="K398" s="26" t="s">
        <v>3366</v>
      </c>
    </row>
    <row r="399" ht="15.75" customHeight="1">
      <c r="A399" s="23" t="s">
        <v>3367</v>
      </c>
      <c r="B399" s="9" t="s">
        <v>1577</v>
      </c>
      <c r="C399" s="9" t="s">
        <v>1710</v>
      </c>
      <c r="D399" s="9" t="s">
        <v>45</v>
      </c>
      <c r="E399" s="9" t="s">
        <v>22</v>
      </c>
      <c r="F399" s="9" t="s">
        <v>37</v>
      </c>
      <c r="G399" s="9" t="s">
        <v>24</v>
      </c>
      <c r="H399" s="9" t="s">
        <v>1726</v>
      </c>
      <c r="I399" s="24" t="s">
        <v>3368</v>
      </c>
      <c r="J399" s="25" t="str">
        <f t="shared" si="1"/>
        <v>https://ethara-text-to-video.s3.ap-south-1.amazonaws.com/generated_videos/20260523/failures/T2AV_natural_patterns_Failure_0000044.mp4</v>
      </c>
      <c r="K399" s="26" t="s">
        <v>3369</v>
      </c>
    </row>
    <row r="400" ht="15.75" customHeight="1">
      <c r="A400" s="23" t="s">
        <v>3370</v>
      </c>
      <c r="B400" s="9" t="s">
        <v>1787</v>
      </c>
      <c r="C400" s="9" t="s">
        <v>1788</v>
      </c>
      <c r="D400" s="9" t="s">
        <v>60</v>
      </c>
      <c r="E400" s="9" t="s">
        <v>22</v>
      </c>
      <c r="F400" s="9" t="s">
        <v>30</v>
      </c>
      <c r="G400" s="9" t="s">
        <v>24</v>
      </c>
      <c r="H400" s="9" t="s">
        <v>1821</v>
      </c>
      <c r="I400" s="24" t="s">
        <v>3371</v>
      </c>
      <c r="J400" s="25" t="str">
        <f t="shared" si="1"/>
        <v>https://ethara-text-to-video.s3.ap-south-1.amazonaws.com/generated_videos/20260523/failures/T2AV_person_emoting_Failure_0000001.mp4</v>
      </c>
      <c r="K400" s="26" t="s">
        <v>3372</v>
      </c>
    </row>
    <row r="401" ht="15.75" customHeight="1">
      <c r="A401" s="23" t="s">
        <v>3373</v>
      </c>
      <c r="B401" s="9" t="s">
        <v>1787</v>
      </c>
      <c r="C401" s="9" t="s">
        <v>1788</v>
      </c>
      <c r="D401" s="9" t="s">
        <v>21</v>
      </c>
      <c r="E401" s="9" t="s">
        <v>22</v>
      </c>
      <c r="F401" s="9" t="s">
        <v>23</v>
      </c>
      <c r="G401" s="9" t="s">
        <v>24</v>
      </c>
      <c r="H401" s="9" t="s">
        <v>1795</v>
      </c>
      <c r="I401" s="24" t="s">
        <v>3374</v>
      </c>
      <c r="J401" s="25" t="str">
        <f t="shared" si="1"/>
        <v>https://ethara-text-to-video.s3.ap-south-1.amazonaws.com/generated_videos/20260523/failures/T2AV_person_emoting_Failure_0000002.mp4</v>
      </c>
      <c r="K401" s="26" t="s">
        <v>3375</v>
      </c>
    </row>
    <row r="402" ht="15.75" customHeight="1">
      <c r="A402" s="23" t="s">
        <v>3376</v>
      </c>
      <c r="B402" s="9" t="s">
        <v>1787</v>
      </c>
      <c r="C402" s="9" t="s">
        <v>1788</v>
      </c>
      <c r="D402" s="9" t="s">
        <v>29</v>
      </c>
      <c r="E402" s="9" t="s">
        <v>22</v>
      </c>
      <c r="F402" s="9" t="s">
        <v>30</v>
      </c>
      <c r="G402" s="9" t="s">
        <v>24</v>
      </c>
      <c r="H402" s="9" t="s">
        <v>1821</v>
      </c>
      <c r="I402" s="24" t="s">
        <v>3377</v>
      </c>
      <c r="J402" s="25" t="str">
        <f t="shared" si="1"/>
        <v>https://ethara-text-to-video.s3.ap-south-1.amazonaws.com/generated_videos/20260523/failures/T2AV_person_emoting_Failure_0000003.mp4</v>
      </c>
      <c r="K402" s="26" t="s">
        <v>3378</v>
      </c>
    </row>
    <row r="403" ht="15.75" customHeight="1">
      <c r="A403" s="23" t="s">
        <v>3379</v>
      </c>
      <c r="B403" s="9" t="s">
        <v>1787</v>
      </c>
      <c r="C403" s="9" t="s">
        <v>1788</v>
      </c>
      <c r="D403" s="9" t="s">
        <v>60</v>
      </c>
      <c r="E403" s="9" t="s">
        <v>22</v>
      </c>
      <c r="F403" s="9" t="s">
        <v>37</v>
      </c>
      <c r="G403" s="9" t="s">
        <v>24</v>
      </c>
      <c r="H403" s="9" t="s">
        <v>1850</v>
      </c>
      <c r="I403" s="24" t="s">
        <v>3380</v>
      </c>
      <c r="J403" s="25" t="str">
        <f t="shared" si="1"/>
        <v>https://ethara-text-to-video.s3.ap-south-1.amazonaws.com/generated_videos/20260523/failures/T2AV_person_emoting_Failure_0000004.mp4</v>
      </c>
      <c r="K403" s="26" t="s">
        <v>3381</v>
      </c>
    </row>
    <row r="404" ht="15.75" customHeight="1">
      <c r="A404" s="23" t="s">
        <v>3382</v>
      </c>
      <c r="B404" s="9" t="s">
        <v>1787</v>
      </c>
      <c r="C404" s="9" t="s">
        <v>1788</v>
      </c>
      <c r="D404" s="9" t="s">
        <v>29</v>
      </c>
      <c r="E404" s="9" t="s">
        <v>22</v>
      </c>
      <c r="F404" s="9" t="s">
        <v>23</v>
      </c>
      <c r="G404" s="9" t="s">
        <v>24</v>
      </c>
      <c r="H404" s="9" t="s">
        <v>1821</v>
      </c>
      <c r="I404" s="24" t="s">
        <v>3383</v>
      </c>
      <c r="J404" s="25" t="str">
        <f t="shared" si="1"/>
        <v>https://ethara-text-to-video.s3.ap-south-1.amazonaws.com/generated_videos/20260523/failures/T2AV_person_emoting_Failure_0000005.mp4</v>
      </c>
      <c r="K404" s="26" t="s">
        <v>3384</v>
      </c>
    </row>
    <row r="405" ht="15.75" customHeight="1">
      <c r="A405" s="23" t="s">
        <v>3385</v>
      </c>
      <c r="B405" s="9" t="s">
        <v>1787</v>
      </c>
      <c r="C405" s="9" t="s">
        <v>1788</v>
      </c>
      <c r="D405" s="9" t="s">
        <v>21</v>
      </c>
      <c r="E405" s="9" t="s">
        <v>22</v>
      </c>
      <c r="F405" s="9" t="s">
        <v>30</v>
      </c>
      <c r="G405" s="9" t="s">
        <v>24</v>
      </c>
      <c r="H405" s="9" t="s">
        <v>1853</v>
      </c>
      <c r="I405" s="24" t="s">
        <v>3386</v>
      </c>
      <c r="J405" s="25" t="str">
        <f t="shared" si="1"/>
        <v>https://ethara-text-to-video.s3.ap-south-1.amazonaws.com/generated_videos/20260523/failures/T2AV_person_emoting_Failure_0000006.mp4</v>
      </c>
      <c r="K405" s="26" t="s">
        <v>3387</v>
      </c>
    </row>
    <row r="406" ht="15.75" customHeight="1">
      <c r="A406" s="23" t="s">
        <v>3388</v>
      </c>
      <c r="B406" s="9" t="s">
        <v>1787</v>
      </c>
      <c r="C406" s="9" t="s">
        <v>1788</v>
      </c>
      <c r="D406" s="9" t="s">
        <v>54</v>
      </c>
      <c r="E406" s="9" t="s">
        <v>22</v>
      </c>
      <c r="F406" s="9" t="s">
        <v>23</v>
      </c>
      <c r="G406" s="9" t="s">
        <v>24</v>
      </c>
      <c r="H406" s="9" t="s">
        <v>1795</v>
      </c>
      <c r="I406" s="24" t="s">
        <v>3389</v>
      </c>
      <c r="J406" s="25" t="str">
        <f t="shared" si="1"/>
        <v>https://ethara-text-to-video.s3.ap-south-1.amazonaws.com/generated_videos/20260523/failures/T2AV_person_emoting_Failure_0000007.mp4</v>
      </c>
      <c r="K406" s="26" t="s">
        <v>3390</v>
      </c>
    </row>
    <row r="407" ht="15.75" customHeight="1">
      <c r="A407" s="23" t="s">
        <v>3391</v>
      </c>
      <c r="B407" s="9" t="s">
        <v>1787</v>
      </c>
      <c r="C407" s="9" t="s">
        <v>1788</v>
      </c>
      <c r="D407" s="9" t="s">
        <v>45</v>
      </c>
      <c r="E407" s="9" t="s">
        <v>22</v>
      </c>
      <c r="F407" s="9" t="s">
        <v>37</v>
      </c>
      <c r="G407" s="9" t="s">
        <v>24</v>
      </c>
      <c r="H407" s="9" t="s">
        <v>3392</v>
      </c>
      <c r="I407" s="24" t="s">
        <v>3393</v>
      </c>
      <c r="J407" s="25" t="str">
        <f t="shared" si="1"/>
        <v>https://ethara-text-to-video.s3.ap-south-1.amazonaws.com/generated_videos/20260523/failures/T2AV_person_emoting_Failure_0000008.mp4</v>
      </c>
      <c r="K407" s="26" t="s">
        <v>3394</v>
      </c>
    </row>
    <row r="408" ht="15.75" customHeight="1">
      <c r="A408" s="23" t="s">
        <v>3395</v>
      </c>
      <c r="B408" s="9" t="s">
        <v>1787</v>
      </c>
      <c r="C408" s="9" t="s">
        <v>1788</v>
      </c>
      <c r="D408" s="9" t="s">
        <v>29</v>
      </c>
      <c r="E408" s="9" t="s">
        <v>22</v>
      </c>
      <c r="F408" s="9" t="s">
        <v>37</v>
      </c>
      <c r="G408" s="9" t="s">
        <v>24</v>
      </c>
      <c r="H408" s="9" t="s">
        <v>1843</v>
      </c>
      <c r="I408" s="24" t="s">
        <v>3396</v>
      </c>
      <c r="J408" s="25" t="str">
        <f t="shared" si="1"/>
        <v>https://ethara-text-to-video.s3.ap-south-1.amazonaws.com/generated_videos/20260523/failures/T2AV_person_emoting_Failure_0000009.mp4</v>
      </c>
      <c r="K408" s="26" t="s">
        <v>3397</v>
      </c>
    </row>
    <row r="409" ht="15.75" customHeight="1">
      <c r="A409" s="23" t="s">
        <v>3398</v>
      </c>
      <c r="B409" s="9" t="s">
        <v>1787</v>
      </c>
      <c r="C409" s="9" t="s">
        <v>1788</v>
      </c>
      <c r="D409" s="9" t="s">
        <v>54</v>
      </c>
      <c r="E409" s="9" t="s">
        <v>22</v>
      </c>
      <c r="F409" s="9" t="s">
        <v>30</v>
      </c>
      <c r="G409" s="9" t="s">
        <v>24</v>
      </c>
      <c r="H409" s="9" t="s">
        <v>1853</v>
      </c>
      <c r="I409" s="24" t="s">
        <v>3399</v>
      </c>
      <c r="J409" s="25" t="str">
        <f t="shared" si="1"/>
        <v>https://ethara-text-to-video.s3.ap-south-1.amazonaws.com/generated_videos/20260523/failures/T2AV_person_emoting_Failure_0000010.mp4</v>
      </c>
      <c r="K409" s="26" t="s">
        <v>3400</v>
      </c>
    </row>
    <row r="410" ht="15.75" customHeight="1">
      <c r="A410" s="23" t="s">
        <v>3401</v>
      </c>
      <c r="B410" s="9" t="s">
        <v>1787</v>
      </c>
      <c r="C410" s="9" t="s">
        <v>1788</v>
      </c>
      <c r="D410" s="9" t="s">
        <v>29</v>
      </c>
      <c r="E410" s="9" t="s">
        <v>22</v>
      </c>
      <c r="F410" s="9" t="s">
        <v>23</v>
      </c>
      <c r="G410" s="9" t="s">
        <v>24</v>
      </c>
      <c r="H410" s="9" t="s">
        <v>1830</v>
      </c>
      <c r="I410" s="24" t="s">
        <v>3402</v>
      </c>
      <c r="J410" s="25" t="str">
        <f t="shared" si="1"/>
        <v>https://ethara-text-to-video.s3.ap-south-1.amazonaws.com/generated_videos/20260523/failures/T2AV_person_emoting_Failure_0000011.mp4</v>
      </c>
      <c r="K410" s="26" t="s">
        <v>3403</v>
      </c>
    </row>
    <row r="411" ht="15.75" customHeight="1">
      <c r="A411" s="23" t="s">
        <v>3404</v>
      </c>
      <c r="B411" s="9" t="s">
        <v>1787</v>
      </c>
      <c r="C411" s="9" t="s">
        <v>1788</v>
      </c>
      <c r="D411" s="9" t="s">
        <v>45</v>
      </c>
      <c r="E411" s="9" t="s">
        <v>22</v>
      </c>
      <c r="F411" s="9" t="s">
        <v>37</v>
      </c>
      <c r="G411" s="9" t="s">
        <v>24</v>
      </c>
      <c r="H411" s="9" t="s">
        <v>1809</v>
      </c>
      <c r="I411" s="24" t="s">
        <v>3405</v>
      </c>
      <c r="J411" s="25" t="str">
        <f t="shared" si="1"/>
        <v>https://ethara-text-to-video.s3.ap-south-1.amazonaws.com/generated_videos/20260523/failures/T2AV_person_emoting_Failure_0000012.mp4</v>
      </c>
      <c r="K411" s="26" t="s">
        <v>3406</v>
      </c>
    </row>
    <row r="412" ht="15.75" customHeight="1">
      <c r="A412" s="23" t="s">
        <v>3407</v>
      </c>
      <c r="B412" s="9" t="s">
        <v>1787</v>
      </c>
      <c r="C412" s="9" t="s">
        <v>1788</v>
      </c>
      <c r="D412" s="9" t="s">
        <v>29</v>
      </c>
      <c r="E412" s="9" t="s">
        <v>22</v>
      </c>
      <c r="F412" s="9" t="s">
        <v>23</v>
      </c>
      <c r="G412" s="9" t="s">
        <v>24</v>
      </c>
      <c r="H412" s="9" t="s">
        <v>1850</v>
      </c>
      <c r="I412" s="24" t="s">
        <v>3408</v>
      </c>
      <c r="J412" s="25" t="str">
        <f t="shared" si="1"/>
        <v>https://ethara-text-to-video.s3.ap-south-1.amazonaws.com/generated_videos/20260523/failures/T2AV_person_emoting_Failure_0000013.mp4</v>
      </c>
      <c r="K412" s="26" t="s">
        <v>3409</v>
      </c>
    </row>
    <row r="413" ht="15.75" customHeight="1">
      <c r="A413" s="23" t="s">
        <v>3410</v>
      </c>
      <c r="B413" s="9" t="s">
        <v>1787</v>
      </c>
      <c r="C413" s="9" t="s">
        <v>1788</v>
      </c>
      <c r="D413" s="9" t="s">
        <v>45</v>
      </c>
      <c r="E413" s="9" t="s">
        <v>22</v>
      </c>
      <c r="F413" s="9" t="s">
        <v>23</v>
      </c>
      <c r="G413" s="9" t="s">
        <v>24</v>
      </c>
      <c r="H413" s="9" t="s">
        <v>1812</v>
      </c>
      <c r="I413" s="24" t="s">
        <v>3411</v>
      </c>
      <c r="J413" s="25" t="str">
        <f t="shared" si="1"/>
        <v>https://ethara-text-to-video.s3.ap-south-1.amazonaws.com/generated_videos/20260523/failures/T2AV_person_emoting_Failure_0000014.mp4</v>
      </c>
      <c r="K413" s="26" t="s">
        <v>3412</v>
      </c>
    </row>
    <row r="414" ht="15.75" customHeight="1">
      <c r="A414" s="23" t="s">
        <v>3413</v>
      </c>
      <c r="B414" s="9" t="s">
        <v>1787</v>
      </c>
      <c r="C414" s="9" t="s">
        <v>1788</v>
      </c>
      <c r="D414" s="9" t="s">
        <v>54</v>
      </c>
      <c r="E414" s="9" t="s">
        <v>22</v>
      </c>
      <c r="F414" s="9" t="s">
        <v>30</v>
      </c>
      <c r="G414" s="9" t="s">
        <v>24</v>
      </c>
      <c r="H414" s="9" t="s">
        <v>1809</v>
      </c>
      <c r="I414" s="24" t="s">
        <v>3414</v>
      </c>
      <c r="J414" s="25" t="str">
        <f t="shared" si="1"/>
        <v>https://ethara-text-to-video.s3.ap-south-1.amazonaws.com/generated_videos/20260523/failures/T2AV_person_emoting_Failure_0000015.mp4</v>
      </c>
      <c r="K414" s="26" t="s">
        <v>3415</v>
      </c>
    </row>
    <row r="415" ht="15.75" customHeight="1">
      <c r="A415" s="23" t="s">
        <v>3416</v>
      </c>
      <c r="B415" s="9" t="s">
        <v>1787</v>
      </c>
      <c r="C415" s="9" t="s">
        <v>1788</v>
      </c>
      <c r="D415" s="9" t="s">
        <v>54</v>
      </c>
      <c r="E415" s="9" t="s">
        <v>22</v>
      </c>
      <c r="F415" s="9" t="s">
        <v>23</v>
      </c>
      <c r="G415" s="9" t="s">
        <v>24</v>
      </c>
      <c r="H415" s="9" t="s">
        <v>1789</v>
      </c>
      <c r="I415" s="24" t="s">
        <v>3417</v>
      </c>
      <c r="J415" s="25" t="str">
        <f t="shared" si="1"/>
        <v>https://ethara-text-to-video.s3.ap-south-1.amazonaws.com/generated_videos/20260523/failures/T2AV_person_emoting_Failure_0000016.mp4</v>
      </c>
      <c r="K415" s="26" t="s">
        <v>3418</v>
      </c>
    </row>
    <row r="416" ht="15.75" customHeight="1">
      <c r="A416" s="23" t="s">
        <v>3419</v>
      </c>
      <c r="B416" s="9" t="s">
        <v>1787</v>
      </c>
      <c r="C416" s="9" t="s">
        <v>1788</v>
      </c>
      <c r="D416" s="9" t="s">
        <v>60</v>
      </c>
      <c r="E416" s="9" t="s">
        <v>22</v>
      </c>
      <c r="F416" s="9" t="s">
        <v>30</v>
      </c>
      <c r="G416" s="9" t="s">
        <v>24</v>
      </c>
      <c r="H416" s="9" t="s">
        <v>1804</v>
      </c>
      <c r="I416" s="24" t="s">
        <v>3420</v>
      </c>
      <c r="J416" s="25" t="str">
        <f t="shared" si="1"/>
        <v>https://ethara-text-to-video.s3.ap-south-1.amazonaws.com/generated_videos/20260523/failures/T2AV_person_emoting_Failure_0000017.mp4</v>
      </c>
      <c r="K416" s="26" t="s">
        <v>3421</v>
      </c>
    </row>
    <row r="417" ht="15.75" customHeight="1">
      <c r="A417" s="23" t="s">
        <v>3422</v>
      </c>
      <c r="B417" s="9" t="s">
        <v>1787</v>
      </c>
      <c r="C417" s="9" t="s">
        <v>1788</v>
      </c>
      <c r="D417" s="9" t="s">
        <v>60</v>
      </c>
      <c r="E417" s="9" t="s">
        <v>22</v>
      </c>
      <c r="F417" s="9" t="s">
        <v>30</v>
      </c>
      <c r="G417" s="9" t="s">
        <v>24</v>
      </c>
      <c r="H417" s="9" t="s">
        <v>1843</v>
      </c>
      <c r="I417" s="24" t="s">
        <v>3423</v>
      </c>
      <c r="J417" s="25" t="str">
        <f t="shared" si="1"/>
        <v>https://ethara-text-to-video.s3.ap-south-1.amazonaws.com/generated_videos/20260523/failures/T2AV_person_emoting_Failure_0000018.mp4</v>
      </c>
      <c r="K417" s="26" t="s">
        <v>3424</v>
      </c>
    </row>
    <row r="418" ht="15.75" customHeight="1">
      <c r="A418" s="23" t="s">
        <v>3425</v>
      </c>
      <c r="B418" s="9" t="s">
        <v>1787</v>
      </c>
      <c r="C418" s="9" t="s">
        <v>1788</v>
      </c>
      <c r="D418" s="9" t="s">
        <v>41</v>
      </c>
      <c r="E418" s="9" t="s">
        <v>22</v>
      </c>
      <c r="F418" s="9" t="s">
        <v>37</v>
      </c>
      <c r="G418" s="9" t="s">
        <v>24</v>
      </c>
      <c r="H418" s="9" t="s">
        <v>3392</v>
      </c>
      <c r="I418" s="24" t="s">
        <v>3426</v>
      </c>
      <c r="J418" s="25" t="str">
        <f t="shared" si="1"/>
        <v>https://ethara-text-to-video.s3.ap-south-1.amazonaws.com/generated_videos/20260523/failures/T2AV_person_emoting_Failure_0000019.mp4</v>
      </c>
      <c r="K418" s="26" t="s">
        <v>3427</v>
      </c>
    </row>
    <row r="419" ht="15.75" customHeight="1">
      <c r="A419" s="23" t="s">
        <v>3428</v>
      </c>
      <c r="B419" s="9" t="s">
        <v>1787</v>
      </c>
      <c r="C419" s="9" t="s">
        <v>1788</v>
      </c>
      <c r="D419" s="9" t="s">
        <v>41</v>
      </c>
      <c r="E419" s="9" t="s">
        <v>22</v>
      </c>
      <c r="F419" s="9" t="s">
        <v>30</v>
      </c>
      <c r="G419" s="9" t="s">
        <v>24</v>
      </c>
      <c r="H419" s="9" t="s">
        <v>1830</v>
      </c>
      <c r="I419" s="24" t="s">
        <v>3429</v>
      </c>
      <c r="J419" s="25" t="str">
        <f t="shared" si="1"/>
        <v>https://ethara-text-to-video.s3.ap-south-1.amazonaws.com/generated_videos/20260523/failures/T2AV_person_emoting_Failure_0000020.mp4</v>
      </c>
      <c r="K419" s="26" t="s">
        <v>3430</v>
      </c>
    </row>
    <row r="420" ht="15.75" customHeight="1">
      <c r="A420" s="23" t="s">
        <v>3431</v>
      </c>
      <c r="B420" s="9" t="s">
        <v>1787</v>
      </c>
      <c r="C420" s="9" t="s">
        <v>1788</v>
      </c>
      <c r="D420" s="9" t="s">
        <v>60</v>
      </c>
      <c r="E420" s="9" t="s">
        <v>22</v>
      </c>
      <c r="F420" s="9" t="s">
        <v>30</v>
      </c>
      <c r="G420" s="9" t="s">
        <v>24</v>
      </c>
      <c r="H420" s="9" t="s">
        <v>1853</v>
      </c>
      <c r="I420" s="24" t="s">
        <v>3432</v>
      </c>
      <c r="J420" s="25" t="str">
        <f t="shared" si="1"/>
        <v>https://ethara-text-to-video.s3.ap-south-1.amazonaws.com/generated_videos/20260523/failures/T2AV_person_emoting_Failure_0000021.mp4</v>
      </c>
      <c r="K420" s="26" t="s">
        <v>3433</v>
      </c>
    </row>
    <row r="421" ht="15.75" customHeight="1">
      <c r="A421" s="23" t="s">
        <v>3434</v>
      </c>
      <c r="B421" s="9" t="s">
        <v>1787</v>
      </c>
      <c r="C421" s="9" t="s">
        <v>1788</v>
      </c>
      <c r="D421" s="9" t="s">
        <v>54</v>
      </c>
      <c r="E421" s="9" t="s">
        <v>22</v>
      </c>
      <c r="F421" s="9" t="s">
        <v>23</v>
      </c>
      <c r="G421" s="9" t="s">
        <v>24</v>
      </c>
      <c r="H421" s="9" t="s">
        <v>1812</v>
      </c>
      <c r="I421" s="24" t="s">
        <v>3435</v>
      </c>
      <c r="J421" s="25" t="str">
        <f t="shared" si="1"/>
        <v>https://ethara-text-to-video.s3.ap-south-1.amazonaws.com/generated_videos/20260523/failures/T2AV_person_emoting_Failure_0000022.mp4</v>
      </c>
      <c r="K421" s="26" t="s">
        <v>3436</v>
      </c>
    </row>
    <row r="422" ht="15.75" customHeight="1">
      <c r="A422" s="23" t="s">
        <v>3437</v>
      </c>
      <c r="B422" s="9" t="s">
        <v>1787</v>
      </c>
      <c r="C422" s="9" t="s">
        <v>1788</v>
      </c>
      <c r="D422" s="9" t="s">
        <v>29</v>
      </c>
      <c r="E422" s="9" t="s">
        <v>22</v>
      </c>
      <c r="F422" s="9" t="s">
        <v>23</v>
      </c>
      <c r="G422" s="9" t="s">
        <v>24</v>
      </c>
      <c r="H422" s="9" t="s">
        <v>3392</v>
      </c>
      <c r="I422" s="24" t="s">
        <v>3438</v>
      </c>
      <c r="J422" s="25" t="str">
        <f t="shared" si="1"/>
        <v>https://ethara-text-to-video.s3.ap-south-1.amazonaws.com/generated_videos/20260523/failures/T2AV_person_emoting_Failure_0000023.mp4</v>
      </c>
      <c r="K422" s="26" t="s">
        <v>3439</v>
      </c>
    </row>
    <row r="423" ht="15.75" customHeight="1">
      <c r="A423" s="23" t="s">
        <v>3440</v>
      </c>
      <c r="B423" s="9" t="s">
        <v>1787</v>
      </c>
      <c r="C423" s="9" t="s">
        <v>1788</v>
      </c>
      <c r="D423" s="9" t="s">
        <v>29</v>
      </c>
      <c r="E423" s="9" t="s">
        <v>22</v>
      </c>
      <c r="F423" s="9" t="s">
        <v>23</v>
      </c>
      <c r="G423" s="9" t="s">
        <v>24</v>
      </c>
      <c r="H423" s="9" t="s">
        <v>1795</v>
      </c>
      <c r="I423" s="24" t="s">
        <v>3441</v>
      </c>
      <c r="J423" s="25" t="str">
        <f t="shared" si="1"/>
        <v>https://ethara-text-to-video.s3.ap-south-1.amazonaws.com/generated_videos/20260523/failures/T2AV_person_emoting_Failure_0000024.mp4</v>
      </c>
      <c r="K423" s="26" t="s">
        <v>3442</v>
      </c>
    </row>
    <row r="424" ht="15.75" customHeight="1">
      <c r="A424" s="23" t="s">
        <v>3443</v>
      </c>
      <c r="B424" s="9" t="s">
        <v>1787</v>
      </c>
      <c r="C424" s="9" t="s">
        <v>1788</v>
      </c>
      <c r="D424" s="9" t="s">
        <v>45</v>
      </c>
      <c r="E424" s="9" t="s">
        <v>22</v>
      </c>
      <c r="F424" s="9" t="s">
        <v>30</v>
      </c>
      <c r="G424" s="9" t="s">
        <v>24</v>
      </c>
      <c r="H424" s="9" t="s">
        <v>1812</v>
      </c>
      <c r="I424" s="24" t="s">
        <v>3444</v>
      </c>
      <c r="J424" s="25" t="str">
        <f t="shared" si="1"/>
        <v>https://ethara-text-to-video.s3.ap-south-1.amazonaws.com/generated_videos/20260523/failures/T2AV_person_emoting_Failure_0000025.mp4</v>
      </c>
      <c r="K424" s="26" t="s">
        <v>3445</v>
      </c>
    </row>
    <row r="425" ht="15.75" customHeight="1">
      <c r="A425" s="23" t="s">
        <v>3446</v>
      </c>
      <c r="B425" s="9" t="s">
        <v>1787</v>
      </c>
      <c r="C425" s="9" t="s">
        <v>1788</v>
      </c>
      <c r="D425" s="9" t="s">
        <v>45</v>
      </c>
      <c r="E425" s="9" t="s">
        <v>22</v>
      </c>
      <c r="F425" s="9" t="s">
        <v>23</v>
      </c>
      <c r="G425" s="9" t="s">
        <v>24</v>
      </c>
      <c r="H425" s="9" t="s">
        <v>1830</v>
      </c>
      <c r="I425" s="24" t="s">
        <v>3447</v>
      </c>
      <c r="J425" s="25" t="str">
        <f t="shared" si="1"/>
        <v>https://ethara-text-to-video.s3.ap-south-1.amazonaws.com/generated_videos/20260523/failures/T2AV_person_emoting_Failure_0000026.mp4</v>
      </c>
      <c r="K425" s="26" t="s">
        <v>3448</v>
      </c>
    </row>
    <row r="426" ht="15.75" customHeight="1">
      <c r="A426" s="23" t="s">
        <v>3449</v>
      </c>
      <c r="B426" s="9" t="s">
        <v>1787</v>
      </c>
      <c r="C426" s="9" t="s">
        <v>1788</v>
      </c>
      <c r="D426" s="9" t="s">
        <v>21</v>
      </c>
      <c r="E426" s="9" t="s">
        <v>22</v>
      </c>
      <c r="F426" s="9" t="s">
        <v>37</v>
      </c>
      <c r="G426" s="9" t="s">
        <v>24</v>
      </c>
      <c r="H426" s="9" t="s">
        <v>1830</v>
      </c>
      <c r="I426" s="24" t="s">
        <v>3450</v>
      </c>
      <c r="J426" s="25" t="str">
        <f t="shared" si="1"/>
        <v>https://ethara-text-to-video.s3.ap-south-1.amazonaws.com/generated_videos/20260523/failures/T2AV_person_emoting_Failure_0000027.mp4</v>
      </c>
      <c r="K426" s="26" t="s">
        <v>3451</v>
      </c>
    </row>
    <row r="427" ht="15.75" customHeight="1">
      <c r="A427" s="23" t="s">
        <v>3452</v>
      </c>
      <c r="B427" s="9" t="s">
        <v>1787</v>
      </c>
      <c r="C427" s="9" t="s">
        <v>1788</v>
      </c>
      <c r="D427" s="9" t="s">
        <v>29</v>
      </c>
      <c r="E427" s="9" t="s">
        <v>22</v>
      </c>
      <c r="F427" s="9" t="s">
        <v>37</v>
      </c>
      <c r="G427" s="9" t="s">
        <v>24</v>
      </c>
      <c r="H427" s="9" t="s">
        <v>1830</v>
      </c>
      <c r="I427" s="24" t="s">
        <v>3453</v>
      </c>
      <c r="J427" s="25" t="str">
        <f t="shared" si="1"/>
        <v>https://ethara-text-to-video.s3.ap-south-1.amazonaws.com/generated_videos/20260523/failures/T2AV_person_emoting_Failure_0000028.mp4</v>
      </c>
      <c r="K427" s="26" t="s">
        <v>3454</v>
      </c>
    </row>
    <row r="428" ht="15.75" customHeight="1">
      <c r="A428" s="23" t="s">
        <v>3455</v>
      </c>
      <c r="B428" s="9" t="s">
        <v>1787</v>
      </c>
      <c r="C428" s="9" t="s">
        <v>1788</v>
      </c>
      <c r="D428" s="9" t="s">
        <v>60</v>
      </c>
      <c r="E428" s="9" t="s">
        <v>22</v>
      </c>
      <c r="F428" s="9" t="s">
        <v>37</v>
      </c>
      <c r="G428" s="9" t="s">
        <v>24</v>
      </c>
      <c r="H428" s="9" t="s">
        <v>3392</v>
      </c>
      <c r="I428" s="24" t="s">
        <v>3456</v>
      </c>
      <c r="J428" s="25" t="str">
        <f t="shared" si="1"/>
        <v>https://ethara-text-to-video.s3.ap-south-1.amazonaws.com/generated_videos/20260523/failures/T2AV_person_emoting_Failure_0000029.mp4</v>
      </c>
      <c r="K428" s="26" t="s">
        <v>3457</v>
      </c>
    </row>
    <row r="429" ht="15.75" customHeight="1">
      <c r="A429" s="23" t="s">
        <v>3458</v>
      </c>
      <c r="B429" s="9" t="s">
        <v>1787</v>
      </c>
      <c r="C429" s="9" t="s">
        <v>1788</v>
      </c>
      <c r="D429" s="9" t="s">
        <v>45</v>
      </c>
      <c r="E429" s="9" t="s">
        <v>22</v>
      </c>
      <c r="F429" s="9" t="s">
        <v>37</v>
      </c>
      <c r="G429" s="9" t="s">
        <v>24</v>
      </c>
      <c r="H429" s="9" t="s">
        <v>1853</v>
      </c>
      <c r="I429" s="24" t="s">
        <v>3459</v>
      </c>
      <c r="J429" s="25" t="str">
        <f t="shared" si="1"/>
        <v>https://ethara-text-to-video.s3.ap-south-1.amazonaws.com/generated_videos/20260523/failures/T2AV_person_emoting_Failure_0000030.mp4</v>
      </c>
      <c r="K429" s="26" t="s">
        <v>3460</v>
      </c>
    </row>
    <row r="430" ht="15.75" customHeight="1">
      <c r="A430" s="23" t="s">
        <v>3461</v>
      </c>
      <c r="B430" s="9" t="s">
        <v>1787</v>
      </c>
      <c r="C430" s="9" t="s">
        <v>1788</v>
      </c>
      <c r="D430" s="9" t="s">
        <v>45</v>
      </c>
      <c r="E430" s="9" t="s">
        <v>22</v>
      </c>
      <c r="F430" s="9" t="s">
        <v>37</v>
      </c>
      <c r="G430" s="9" t="s">
        <v>24</v>
      </c>
      <c r="H430" s="9" t="s">
        <v>1843</v>
      </c>
      <c r="I430" s="24" t="s">
        <v>3462</v>
      </c>
      <c r="J430" s="25" t="str">
        <f t="shared" si="1"/>
        <v>https://ethara-text-to-video.s3.ap-south-1.amazonaws.com/generated_videos/20260523/failures/T2AV_person_emoting_Failure_0000031.mp4</v>
      </c>
      <c r="K430" s="26" t="s">
        <v>3463</v>
      </c>
    </row>
    <row r="431" ht="15.75" customHeight="1">
      <c r="A431" s="23" t="s">
        <v>3464</v>
      </c>
      <c r="B431" s="9" t="s">
        <v>1787</v>
      </c>
      <c r="C431" s="9" t="s">
        <v>1788</v>
      </c>
      <c r="D431" s="9" t="s">
        <v>21</v>
      </c>
      <c r="E431" s="9" t="s">
        <v>22</v>
      </c>
      <c r="F431" s="9" t="s">
        <v>37</v>
      </c>
      <c r="G431" s="9" t="s">
        <v>24</v>
      </c>
      <c r="H431" s="9" t="s">
        <v>1843</v>
      </c>
      <c r="I431" s="24" t="s">
        <v>3465</v>
      </c>
      <c r="J431" s="25" t="str">
        <f t="shared" si="1"/>
        <v>https://ethara-text-to-video.s3.ap-south-1.amazonaws.com/generated_videos/20260523/failures/T2AV_person_emoting_Failure_0000032.mp4</v>
      </c>
      <c r="K431" s="26" t="s">
        <v>3466</v>
      </c>
    </row>
    <row r="432" ht="15.75" customHeight="1">
      <c r="A432" s="23" t="s">
        <v>3467</v>
      </c>
      <c r="B432" s="28" t="s">
        <v>1787</v>
      </c>
      <c r="C432" s="28" t="s">
        <v>1788</v>
      </c>
      <c r="D432" s="28" t="s">
        <v>45</v>
      </c>
      <c r="E432" s="28" t="s">
        <v>22</v>
      </c>
      <c r="F432" s="28" t="s">
        <v>23</v>
      </c>
      <c r="G432" s="28" t="s">
        <v>24</v>
      </c>
      <c r="H432" s="28" t="s">
        <v>1795</v>
      </c>
      <c r="I432" s="31" t="s">
        <v>3468</v>
      </c>
      <c r="J432" s="25" t="str">
        <f t="shared" si="1"/>
        <v>https://ethara-text-to-video.s3.ap-south-1.amazonaws.com/generated_videos/20260523/failures/T2AV_person_emoting_Failure_0000033.mp4</v>
      </c>
      <c r="K432" s="26" t="s">
        <v>3469</v>
      </c>
    </row>
    <row r="433" ht="15.75" customHeight="1">
      <c r="A433" s="23" t="s">
        <v>3470</v>
      </c>
      <c r="B433" s="28" t="s">
        <v>1787</v>
      </c>
      <c r="C433" s="28" t="s">
        <v>1788</v>
      </c>
      <c r="D433" s="28" t="s">
        <v>45</v>
      </c>
      <c r="E433" s="28" t="s">
        <v>22</v>
      </c>
      <c r="F433" s="28" t="s">
        <v>23</v>
      </c>
      <c r="G433" s="28" t="s">
        <v>24</v>
      </c>
      <c r="H433" s="28" t="s">
        <v>1789</v>
      </c>
      <c r="I433" s="31" t="s">
        <v>3471</v>
      </c>
      <c r="J433" s="25" t="str">
        <f t="shared" si="1"/>
        <v>https://ethara-text-to-video.s3.ap-south-1.amazonaws.com/generated_videos/20260523/failures/T2AV_person_emoting_Failure_0000034.mp4</v>
      </c>
      <c r="K433" s="26" t="s">
        <v>3472</v>
      </c>
    </row>
    <row r="434" ht="15.75" customHeight="1">
      <c r="A434" s="23" t="s">
        <v>3473</v>
      </c>
      <c r="B434" s="28" t="s">
        <v>1787</v>
      </c>
      <c r="C434" s="28" t="s">
        <v>1788</v>
      </c>
      <c r="D434" s="28" t="s">
        <v>45</v>
      </c>
      <c r="E434" s="28" t="s">
        <v>22</v>
      </c>
      <c r="F434" s="28" t="s">
        <v>23</v>
      </c>
      <c r="G434" s="28" t="s">
        <v>24</v>
      </c>
      <c r="H434" s="28" t="s">
        <v>3392</v>
      </c>
      <c r="I434" s="31" t="s">
        <v>3474</v>
      </c>
      <c r="J434" s="25" t="str">
        <f t="shared" si="1"/>
        <v>https://ethara-text-to-video.s3.ap-south-1.amazonaws.com/generated_videos/20260523/failures/T2AV_person_emoting_Failure_0000035.mp4</v>
      </c>
      <c r="K434" s="26" t="s">
        <v>3475</v>
      </c>
    </row>
    <row r="435" ht="15.75" customHeight="1">
      <c r="A435" s="23" t="s">
        <v>3476</v>
      </c>
      <c r="B435" s="28" t="s">
        <v>1787</v>
      </c>
      <c r="C435" s="28" t="s">
        <v>1788</v>
      </c>
      <c r="D435" s="28" t="s">
        <v>29</v>
      </c>
      <c r="E435" s="28" t="s">
        <v>22</v>
      </c>
      <c r="F435" s="28" t="s">
        <v>23</v>
      </c>
      <c r="G435" s="28" t="s">
        <v>24</v>
      </c>
      <c r="H435" s="28" t="s">
        <v>1812</v>
      </c>
      <c r="I435" s="31" t="s">
        <v>3477</v>
      </c>
      <c r="J435" s="25" t="str">
        <f t="shared" si="1"/>
        <v>https://ethara-text-to-video.s3.ap-south-1.amazonaws.com/generated_videos/20260523/failures/T2AV_person_emoting_Failure_0000036.mp4</v>
      </c>
      <c r="K435" s="26" t="s">
        <v>3478</v>
      </c>
    </row>
    <row r="436" ht="15.75" customHeight="1">
      <c r="A436" s="23" t="s">
        <v>3479</v>
      </c>
      <c r="B436" s="28" t="s">
        <v>1787</v>
      </c>
      <c r="C436" s="28" t="s">
        <v>1788</v>
      </c>
      <c r="D436" s="28" t="s">
        <v>45</v>
      </c>
      <c r="E436" s="28" t="s">
        <v>22</v>
      </c>
      <c r="F436" s="28" t="s">
        <v>23</v>
      </c>
      <c r="G436" s="28" t="s">
        <v>24</v>
      </c>
      <c r="H436" s="28" t="s">
        <v>1850</v>
      </c>
      <c r="I436" s="31" t="s">
        <v>3480</v>
      </c>
      <c r="J436" s="25" t="str">
        <f t="shared" si="1"/>
        <v>https://ethara-text-to-video.s3.ap-south-1.amazonaws.com/generated_videos/20260523/failures/T2AV_person_emoting_Failure_0000037.mp4</v>
      </c>
      <c r="K436" s="26" t="s">
        <v>3481</v>
      </c>
    </row>
    <row r="437" ht="15.75" customHeight="1">
      <c r="A437" s="23" t="s">
        <v>3482</v>
      </c>
      <c r="B437" s="28" t="s">
        <v>1787</v>
      </c>
      <c r="C437" s="28" t="s">
        <v>1788</v>
      </c>
      <c r="D437" s="28" t="s">
        <v>21</v>
      </c>
      <c r="E437" s="28" t="s">
        <v>22</v>
      </c>
      <c r="F437" s="28" t="s">
        <v>30</v>
      </c>
      <c r="G437" s="28" t="s">
        <v>24</v>
      </c>
      <c r="H437" s="28" t="s">
        <v>1843</v>
      </c>
      <c r="I437" s="31" t="s">
        <v>3483</v>
      </c>
      <c r="J437" s="25" t="str">
        <f t="shared" si="1"/>
        <v>https://ethara-text-to-video.s3.ap-south-1.amazonaws.com/generated_videos/20260523/failures/T2AV_person_emoting_Failure_0000038.mp4</v>
      </c>
      <c r="K437" s="26" t="s">
        <v>3484</v>
      </c>
    </row>
    <row r="438" ht="15.75" customHeight="1">
      <c r="A438" s="23" t="s">
        <v>3485</v>
      </c>
      <c r="B438" s="28" t="s">
        <v>1787</v>
      </c>
      <c r="C438" s="28" t="s">
        <v>1788</v>
      </c>
      <c r="D438" s="28" t="s">
        <v>45</v>
      </c>
      <c r="E438" s="28" t="s">
        <v>22</v>
      </c>
      <c r="F438" s="28" t="s">
        <v>37</v>
      </c>
      <c r="G438" s="28" t="s">
        <v>24</v>
      </c>
      <c r="H438" s="28" t="s">
        <v>3392</v>
      </c>
      <c r="I438" s="31" t="s">
        <v>3486</v>
      </c>
      <c r="J438" s="25" t="str">
        <f t="shared" si="1"/>
        <v>https://ethara-text-to-video.s3.ap-south-1.amazonaws.com/generated_videos/20260523/failures/T2AV_person_emoting_Failure_0000039.mp4</v>
      </c>
      <c r="K438" s="26" t="s">
        <v>3487</v>
      </c>
    </row>
    <row r="439" ht="15.75" customHeight="1">
      <c r="A439" s="23" t="s">
        <v>3488</v>
      </c>
      <c r="B439" s="13" t="s">
        <v>1787</v>
      </c>
      <c r="C439" s="13" t="s">
        <v>1868</v>
      </c>
      <c r="D439" s="13" t="s">
        <v>54</v>
      </c>
      <c r="E439" s="13" t="s">
        <v>157</v>
      </c>
      <c r="F439" s="13" t="s">
        <v>23</v>
      </c>
      <c r="G439" s="13" t="s">
        <v>24</v>
      </c>
      <c r="H439" s="13" t="s">
        <v>1872</v>
      </c>
      <c r="I439" s="10" t="s">
        <v>3489</v>
      </c>
      <c r="J439" s="25" t="str">
        <f t="shared" si="1"/>
        <v>https://ethara-text-to-video.s3.ap-south-1.amazonaws.com/generated_videos/20260523/failures/T2AV_person_emoting_Failure_0000040.mp4</v>
      </c>
      <c r="K439" s="26" t="s">
        <v>3490</v>
      </c>
    </row>
    <row r="440" ht="15.75" customHeight="1">
      <c r="A440" s="23" t="s">
        <v>3491</v>
      </c>
      <c r="B440" s="13" t="s">
        <v>1787</v>
      </c>
      <c r="C440" s="13" t="s">
        <v>1868</v>
      </c>
      <c r="D440" s="13" t="s">
        <v>29</v>
      </c>
      <c r="E440" s="13" t="s">
        <v>157</v>
      </c>
      <c r="F440" s="13" t="s">
        <v>23</v>
      </c>
      <c r="G440" s="13" t="s">
        <v>24</v>
      </c>
      <c r="H440" s="13" t="s">
        <v>1869</v>
      </c>
      <c r="I440" s="10" t="s">
        <v>3492</v>
      </c>
      <c r="J440" s="25" t="str">
        <f t="shared" si="1"/>
        <v>https://ethara-text-to-video.s3.ap-south-1.amazonaws.com/generated_videos/20260523/failures/T2AV_person_emoting_Failure_0000041.mp4</v>
      </c>
      <c r="K440" s="26" t="s">
        <v>3493</v>
      </c>
    </row>
    <row r="441" ht="15.75" customHeight="1">
      <c r="A441" s="23" t="s">
        <v>3494</v>
      </c>
      <c r="B441" s="13" t="s">
        <v>1787</v>
      </c>
      <c r="C441" s="13" t="s">
        <v>1868</v>
      </c>
      <c r="D441" s="13" t="s">
        <v>60</v>
      </c>
      <c r="E441" s="13" t="s">
        <v>157</v>
      </c>
      <c r="F441" s="13" t="s">
        <v>23</v>
      </c>
      <c r="G441" s="13" t="s">
        <v>24</v>
      </c>
      <c r="H441" s="13" t="s">
        <v>1883</v>
      </c>
      <c r="I441" s="10" t="s">
        <v>3495</v>
      </c>
      <c r="J441" s="25" t="str">
        <f t="shared" si="1"/>
        <v>https://ethara-text-to-video.s3.ap-south-1.amazonaws.com/generated_videos/20260523/failures/T2AV_person_emoting_Failure_0000042.mp4</v>
      </c>
      <c r="K441" s="26" t="s">
        <v>3496</v>
      </c>
    </row>
    <row r="442" ht="15.75" customHeight="1">
      <c r="A442" s="23" t="s">
        <v>3497</v>
      </c>
      <c r="B442" s="13" t="s">
        <v>1787</v>
      </c>
      <c r="C442" s="13" t="s">
        <v>1868</v>
      </c>
      <c r="D442" s="13" t="s">
        <v>60</v>
      </c>
      <c r="E442" s="13" t="s">
        <v>157</v>
      </c>
      <c r="F442" s="13" t="s">
        <v>23</v>
      </c>
      <c r="G442" s="13" t="s">
        <v>24</v>
      </c>
      <c r="H442" s="13" t="s">
        <v>1930</v>
      </c>
      <c r="I442" s="10" t="s">
        <v>3498</v>
      </c>
      <c r="J442" s="25" t="str">
        <f t="shared" si="1"/>
        <v>https://ethara-text-to-video.s3.ap-south-1.amazonaws.com/generated_videos/20260523/failures/T2AV_person_emoting_Failure_0000043.mp4</v>
      </c>
      <c r="K442" s="26" t="s">
        <v>3499</v>
      </c>
    </row>
    <row r="443" ht="15.75" customHeight="1">
      <c r="A443" s="23" t="s">
        <v>3500</v>
      </c>
      <c r="B443" s="13" t="s">
        <v>1787</v>
      </c>
      <c r="C443" s="13" t="s">
        <v>1868</v>
      </c>
      <c r="D443" s="13" t="s">
        <v>41</v>
      </c>
      <c r="E443" s="13" t="s">
        <v>157</v>
      </c>
      <c r="F443" s="13" t="s">
        <v>37</v>
      </c>
      <c r="G443" s="13" t="s">
        <v>24</v>
      </c>
      <c r="H443" s="13" t="s">
        <v>1869</v>
      </c>
      <c r="I443" s="10" t="s">
        <v>3501</v>
      </c>
      <c r="J443" s="25" t="str">
        <f t="shared" si="1"/>
        <v>https://ethara-text-to-video.s3.ap-south-1.amazonaws.com/generated_videos/20260523/failures/T2AV_person_emoting_Failure_0000044.mp4</v>
      </c>
      <c r="K443" s="26" t="s">
        <v>3502</v>
      </c>
    </row>
    <row r="444" ht="15.75" customHeight="1">
      <c r="A444" s="23" t="s">
        <v>3503</v>
      </c>
      <c r="B444" s="13" t="s">
        <v>1787</v>
      </c>
      <c r="C444" s="13" t="s">
        <v>1868</v>
      </c>
      <c r="D444" s="13" t="s">
        <v>60</v>
      </c>
      <c r="E444" s="13" t="s">
        <v>157</v>
      </c>
      <c r="F444" s="13" t="s">
        <v>37</v>
      </c>
      <c r="G444" s="13" t="s">
        <v>24</v>
      </c>
      <c r="H444" s="13" t="s">
        <v>1927</v>
      </c>
      <c r="I444" s="10" t="s">
        <v>3504</v>
      </c>
      <c r="J444" s="25" t="str">
        <f t="shared" si="1"/>
        <v>https://ethara-text-to-video.s3.ap-south-1.amazonaws.com/generated_videos/20260523/failures/T2AV_person_emoting_Failure_0000045.mp4</v>
      </c>
      <c r="K444" s="26" t="s">
        <v>3505</v>
      </c>
    </row>
    <row r="445" ht="15.75" customHeight="1">
      <c r="A445" s="23" t="s">
        <v>3506</v>
      </c>
      <c r="B445" s="13" t="s">
        <v>1787</v>
      </c>
      <c r="C445" s="13" t="s">
        <v>1868</v>
      </c>
      <c r="D445" s="13" t="s">
        <v>54</v>
      </c>
      <c r="E445" s="13" t="s">
        <v>157</v>
      </c>
      <c r="F445" s="13" t="s">
        <v>23</v>
      </c>
      <c r="G445" s="13" t="s">
        <v>24</v>
      </c>
      <c r="H445" s="13" t="s">
        <v>1878</v>
      </c>
      <c r="I445" s="10" t="s">
        <v>3507</v>
      </c>
      <c r="J445" s="25" t="str">
        <f t="shared" si="1"/>
        <v>https://ethara-text-to-video.s3.ap-south-1.amazonaws.com/generated_videos/20260523/failures/T2AV_person_emoting_Failure_0000046.mp4</v>
      </c>
      <c r="K445" s="26" t="s">
        <v>3508</v>
      </c>
    </row>
    <row r="446" ht="15.75" customHeight="1">
      <c r="A446" s="23" t="s">
        <v>3509</v>
      </c>
      <c r="B446" s="13" t="s">
        <v>1787</v>
      </c>
      <c r="C446" s="13" t="s">
        <v>1868</v>
      </c>
      <c r="D446" s="13" t="s">
        <v>45</v>
      </c>
      <c r="E446" s="13" t="s">
        <v>157</v>
      </c>
      <c r="F446" s="13" t="s">
        <v>30</v>
      </c>
      <c r="G446" s="13" t="s">
        <v>24</v>
      </c>
      <c r="H446" s="13" t="s">
        <v>1875</v>
      </c>
      <c r="I446" s="10" t="s">
        <v>3510</v>
      </c>
      <c r="J446" s="25" t="str">
        <f t="shared" si="1"/>
        <v>https://ethara-text-to-video.s3.ap-south-1.amazonaws.com/generated_videos/20260523/failures/T2AV_person_emoting_Failure_0000047.mp4</v>
      </c>
      <c r="K446" s="26" t="s">
        <v>3511</v>
      </c>
    </row>
    <row r="447" ht="15.75" customHeight="1">
      <c r="A447" s="23" t="s">
        <v>3512</v>
      </c>
      <c r="B447" s="13" t="s">
        <v>1787</v>
      </c>
      <c r="C447" s="13" t="s">
        <v>1868</v>
      </c>
      <c r="D447" s="13" t="s">
        <v>60</v>
      </c>
      <c r="E447" s="13" t="s">
        <v>157</v>
      </c>
      <c r="F447" s="13" t="s">
        <v>30</v>
      </c>
      <c r="G447" s="13" t="s">
        <v>24</v>
      </c>
      <c r="H447" s="13" t="s">
        <v>1905</v>
      </c>
      <c r="I447" s="10" t="s">
        <v>3513</v>
      </c>
      <c r="J447" s="25" t="str">
        <f t="shared" si="1"/>
        <v>https://ethara-text-to-video.s3.ap-south-1.amazonaws.com/generated_videos/20260523/failures/T2AV_person_emoting_Failure_0000048.mp4</v>
      </c>
      <c r="K447" s="26" t="s">
        <v>3514</v>
      </c>
    </row>
    <row r="448" ht="15.75" customHeight="1">
      <c r="A448" s="23" t="s">
        <v>3515</v>
      </c>
      <c r="B448" s="13" t="s">
        <v>1787</v>
      </c>
      <c r="C448" s="13" t="s">
        <v>1868</v>
      </c>
      <c r="D448" s="13" t="s">
        <v>29</v>
      </c>
      <c r="E448" s="13" t="s">
        <v>157</v>
      </c>
      <c r="F448" s="13" t="s">
        <v>37</v>
      </c>
      <c r="G448" s="13" t="s">
        <v>24</v>
      </c>
      <c r="H448" s="13" t="s">
        <v>1878</v>
      </c>
      <c r="I448" s="10" t="s">
        <v>3516</v>
      </c>
      <c r="J448" s="25" t="str">
        <f t="shared" si="1"/>
        <v>https://ethara-text-to-video.s3.ap-south-1.amazonaws.com/generated_videos/20260523/failures/T2AV_person_emoting_Failure_0000049.mp4</v>
      </c>
      <c r="K448" s="26" t="s">
        <v>3517</v>
      </c>
    </row>
    <row r="449" ht="15.75" customHeight="1">
      <c r="A449" s="23" t="s">
        <v>3518</v>
      </c>
      <c r="B449" s="13" t="s">
        <v>1787</v>
      </c>
      <c r="C449" s="13" t="s">
        <v>1868</v>
      </c>
      <c r="D449" s="13" t="s">
        <v>60</v>
      </c>
      <c r="E449" s="13" t="s">
        <v>157</v>
      </c>
      <c r="F449" s="13" t="s">
        <v>37</v>
      </c>
      <c r="G449" s="13" t="s">
        <v>24</v>
      </c>
      <c r="H449" s="13" t="s">
        <v>1872</v>
      </c>
      <c r="I449" s="10" t="s">
        <v>3519</v>
      </c>
      <c r="J449" s="25" t="str">
        <f t="shared" si="1"/>
        <v>https://ethara-text-to-video.s3.ap-south-1.amazonaws.com/generated_videos/20260523/failures/T2AV_person_emoting_Failure_0000050.mp4</v>
      </c>
      <c r="K449" s="26" t="s">
        <v>3520</v>
      </c>
    </row>
    <row r="450" ht="15.75" customHeight="1">
      <c r="A450" s="23" t="s">
        <v>3521</v>
      </c>
      <c r="B450" s="13" t="s">
        <v>1787</v>
      </c>
      <c r="C450" s="13" t="s">
        <v>1868</v>
      </c>
      <c r="D450" s="13" t="s">
        <v>29</v>
      </c>
      <c r="E450" s="13" t="s">
        <v>157</v>
      </c>
      <c r="F450" s="13" t="s">
        <v>37</v>
      </c>
      <c r="G450" s="13" t="s">
        <v>24</v>
      </c>
      <c r="H450" s="13" t="s">
        <v>1927</v>
      </c>
      <c r="I450" s="10" t="s">
        <v>3522</v>
      </c>
      <c r="J450" s="25" t="str">
        <f t="shared" si="1"/>
        <v>https://ethara-text-to-video.s3.ap-south-1.amazonaws.com/generated_videos/20260523/failures/T2AV_person_emoting_Failure_0000051.mp4</v>
      </c>
      <c r="K450" s="26" t="s">
        <v>3523</v>
      </c>
    </row>
    <row r="451" ht="15.75" customHeight="1">
      <c r="A451" s="23" t="s">
        <v>3524</v>
      </c>
      <c r="B451" s="13" t="s">
        <v>1787</v>
      </c>
      <c r="C451" s="13" t="s">
        <v>1868</v>
      </c>
      <c r="D451" s="13" t="s">
        <v>45</v>
      </c>
      <c r="E451" s="13" t="s">
        <v>157</v>
      </c>
      <c r="F451" s="13" t="s">
        <v>37</v>
      </c>
      <c r="G451" s="13" t="s">
        <v>24</v>
      </c>
      <c r="H451" s="13" t="s">
        <v>1930</v>
      </c>
      <c r="I451" s="10" t="s">
        <v>3525</v>
      </c>
      <c r="J451" s="25" t="str">
        <f t="shared" si="1"/>
        <v>https://ethara-text-to-video.s3.ap-south-1.amazonaws.com/generated_videos/20260523/failures/T2AV_person_emoting_Failure_0000052.mp4</v>
      </c>
      <c r="K451" s="26" t="s">
        <v>3526</v>
      </c>
    </row>
    <row r="452" ht="15.75" customHeight="1">
      <c r="A452" s="23" t="s">
        <v>3527</v>
      </c>
      <c r="B452" s="13" t="s">
        <v>1787</v>
      </c>
      <c r="C452" s="13" t="s">
        <v>1868</v>
      </c>
      <c r="D452" s="13" t="s">
        <v>54</v>
      </c>
      <c r="E452" s="13" t="s">
        <v>157</v>
      </c>
      <c r="F452" s="13" t="s">
        <v>23</v>
      </c>
      <c r="G452" s="13" t="s">
        <v>24</v>
      </c>
      <c r="H452" s="13" t="s">
        <v>1916</v>
      </c>
      <c r="I452" s="10" t="s">
        <v>3528</v>
      </c>
      <c r="J452" s="25" t="str">
        <f t="shared" si="1"/>
        <v>https://ethara-text-to-video.s3.ap-south-1.amazonaws.com/generated_videos/20260523/failures/T2AV_person_emoting_Failure_0000053.mp4</v>
      </c>
      <c r="K452" s="26" t="s">
        <v>3529</v>
      </c>
    </row>
    <row r="453" ht="15.75" customHeight="1">
      <c r="A453" s="23" t="s">
        <v>3530</v>
      </c>
      <c r="B453" s="13" t="s">
        <v>1787</v>
      </c>
      <c r="C453" s="13" t="s">
        <v>1868</v>
      </c>
      <c r="D453" s="13" t="s">
        <v>54</v>
      </c>
      <c r="E453" s="13" t="s">
        <v>157</v>
      </c>
      <c r="F453" s="13" t="s">
        <v>23</v>
      </c>
      <c r="G453" s="13" t="s">
        <v>24</v>
      </c>
      <c r="H453" s="13" t="s">
        <v>1891</v>
      </c>
      <c r="I453" s="10" t="s">
        <v>3531</v>
      </c>
      <c r="J453" s="25" t="str">
        <f t="shared" si="1"/>
        <v>https://ethara-text-to-video.s3.ap-south-1.amazonaws.com/generated_videos/20260523/failures/T2AV_person_emoting_Failure_0000054.mp4</v>
      </c>
      <c r="K453" s="26" t="s">
        <v>3532</v>
      </c>
    </row>
    <row r="454" ht="15.75" customHeight="1">
      <c r="A454" s="23" t="s">
        <v>3533</v>
      </c>
      <c r="B454" s="13" t="s">
        <v>1787</v>
      </c>
      <c r="C454" s="13" t="s">
        <v>1868</v>
      </c>
      <c r="D454" s="13" t="s">
        <v>21</v>
      </c>
      <c r="E454" s="13" t="s">
        <v>157</v>
      </c>
      <c r="F454" s="13" t="s">
        <v>23</v>
      </c>
      <c r="G454" s="13" t="s">
        <v>24</v>
      </c>
      <c r="H454" s="13" t="s">
        <v>1927</v>
      </c>
      <c r="I454" s="10" t="s">
        <v>3534</v>
      </c>
      <c r="J454" s="25" t="str">
        <f t="shared" si="1"/>
        <v>https://ethara-text-to-video.s3.ap-south-1.amazonaws.com/generated_videos/20260523/failures/T2AV_person_emoting_Failure_0000055.mp4</v>
      </c>
      <c r="K454" s="26" t="s">
        <v>3523</v>
      </c>
    </row>
    <row r="455" ht="15.75" customHeight="1">
      <c r="A455" s="23" t="s">
        <v>3535</v>
      </c>
      <c r="B455" s="13" t="s">
        <v>1787</v>
      </c>
      <c r="C455" s="13" t="s">
        <v>1868</v>
      </c>
      <c r="D455" s="13" t="s">
        <v>21</v>
      </c>
      <c r="E455" s="13" t="s">
        <v>157</v>
      </c>
      <c r="F455" s="13" t="s">
        <v>37</v>
      </c>
      <c r="G455" s="13" t="s">
        <v>24</v>
      </c>
      <c r="H455" s="13" t="s">
        <v>1872</v>
      </c>
      <c r="I455" s="10" t="s">
        <v>3536</v>
      </c>
      <c r="J455" s="25" t="str">
        <f t="shared" si="1"/>
        <v>https://ethara-text-to-video.s3.ap-south-1.amazonaws.com/generated_videos/20260523/failures/T2AV_person_emoting_Failure_0000056.mp4</v>
      </c>
      <c r="K455" s="26" t="s">
        <v>3537</v>
      </c>
    </row>
    <row r="456" ht="15.75" customHeight="1">
      <c r="A456" s="23" t="s">
        <v>3538</v>
      </c>
      <c r="B456" s="13" t="s">
        <v>1787</v>
      </c>
      <c r="C456" s="13" t="s">
        <v>1868</v>
      </c>
      <c r="D456" s="13" t="s">
        <v>54</v>
      </c>
      <c r="E456" s="13" t="s">
        <v>157</v>
      </c>
      <c r="F456" s="13" t="s">
        <v>23</v>
      </c>
      <c r="G456" s="13" t="s">
        <v>24</v>
      </c>
      <c r="H456" s="13" t="s">
        <v>1894</v>
      </c>
      <c r="I456" s="10" t="s">
        <v>3539</v>
      </c>
      <c r="J456" s="25" t="str">
        <f t="shared" si="1"/>
        <v>https://ethara-text-to-video.s3.ap-south-1.amazonaws.com/generated_videos/20260523/failures/T2AV_person_emoting_Failure_0000057.mp4</v>
      </c>
      <c r="K456" s="26" t="s">
        <v>3540</v>
      </c>
    </row>
    <row r="457" ht="15.75" customHeight="1">
      <c r="A457" s="23" t="s">
        <v>3541</v>
      </c>
      <c r="B457" s="13" t="s">
        <v>1977</v>
      </c>
      <c r="C457" s="13" t="s">
        <v>1978</v>
      </c>
      <c r="D457" s="13" t="s">
        <v>45</v>
      </c>
      <c r="E457" s="13" t="s">
        <v>22</v>
      </c>
      <c r="F457" s="13" t="s">
        <v>30</v>
      </c>
      <c r="G457" s="13" t="s">
        <v>24</v>
      </c>
      <c r="H457" s="13" t="s">
        <v>2001</v>
      </c>
      <c r="I457" s="10" t="s">
        <v>3542</v>
      </c>
      <c r="J457" s="25" t="str">
        <f t="shared" si="1"/>
        <v>https://ethara-text-to-video.s3.ap-south-1.amazonaws.com/generated_videos/20260523/failures/T2AV_speech_styles_Failure_0000001.mp4</v>
      </c>
      <c r="K457" s="26" t="s">
        <v>3543</v>
      </c>
    </row>
    <row r="458" ht="15.75" customHeight="1">
      <c r="A458" s="23" t="s">
        <v>3544</v>
      </c>
      <c r="B458" s="13" t="s">
        <v>1977</v>
      </c>
      <c r="C458" s="13" t="s">
        <v>1978</v>
      </c>
      <c r="D458" s="13" t="s">
        <v>45</v>
      </c>
      <c r="E458" s="13" t="s">
        <v>22</v>
      </c>
      <c r="F458" s="13" t="s">
        <v>37</v>
      </c>
      <c r="G458" s="13" t="s">
        <v>24</v>
      </c>
      <c r="H458" s="13" t="s">
        <v>1979</v>
      </c>
      <c r="I458" s="10" t="s">
        <v>3545</v>
      </c>
      <c r="J458" s="25" t="str">
        <f t="shared" si="1"/>
        <v>https://ethara-text-to-video.s3.ap-south-1.amazonaws.com/generated_videos/20260523/failures/T2AV_speech_styles_Failure_0000002.mp4</v>
      </c>
      <c r="K458" s="26" t="s">
        <v>3546</v>
      </c>
    </row>
    <row r="459" ht="15.75" customHeight="1">
      <c r="A459" s="23" t="s">
        <v>3547</v>
      </c>
      <c r="B459" s="13" t="s">
        <v>1977</v>
      </c>
      <c r="C459" s="13" t="s">
        <v>1978</v>
      </c>
      <c r="D459" s="13" t="s">
        <v>45</v>
      </c>
      <c r="E459" s="13" t="s">
        <v>22</v>
      </c>
      <c r="F459" s="13" t="s">
        <v>30</v>
      </c>
      <c r="G459" s="13" t="s">
        <v>24</v>
      </c>
      <c r="H459" s="13" t="s">
        <v>1991</v>
      </c>
      <c r="I459" s="10" t="s">
        <v>3548</v>
      </c>
      <c r="J459" s="25" t="str">
        <f t="shared" si="1"/>
        <v>https://ethara-text-to-video.s3.ap-south-1.amazonaws.com/generated_videos/20260523/failures/T2AV_speech_styles_Failure_0000003.mp4</v>
      </c>
      <c r="K459" s="26" t="s">
        <v>3549</v>
      </c>
    </row>
    <row r="460" ht="15.75" customHeight="1">
      <c r="A460" s="23" t="s">
        <v>3550</v>
      </c>
      <c r="B460" s="13" t="s">
        <v>1977</v>
      </c>
      <c r="C460" s="13" t="s">
        <v>1978</v>
      </c>
      <c r="D460" s="13" t="s">
        <v>45</v>
      </c>
      <c r="E460" s="13" t="s">
        <v>22</v>
      </c>
      <c r="F460" s="13" t="s">
        <v>30</v>
      </c>
      <c r="G460" s="13" t="s">
        <v>24</v>
      </c>
      <c r="H460" s="13" t="s">
        <v>1988</v>
      </c>
      <c r="I460" s="10" t="s">
        <v>3551</v>
      </c>
      <c r="J460" s="25" t="str">
        <f t="shared" si="1"/>
        <v>https://ethara-text-to-video.s3.ap-south-1.amazonaws.com/generated_videos/20260523/failures/T2AV_speech_styles_Failure_0000004.mp4</v>
      </c>
      <c r="K460" s="26" t="s">
        <v>3552</v>
      </c>
    </row>
    <row r="461" ht="15.75" customHeight="1">
      <c r="A461" s="23" t="s">
        <v>3553</v>
      </c>
      <c r="B461" s="13" t="s">
        <v>1977</v>
      </c>
      <c r="C461" s="13" t="s">
        <v>1978</v>
      </c>
      <c r="D461" s="13" t="s">
        <v>45</v>
      </c>
      <c r="E461" s="13" t="s">
        <v>22</v>
      </c>
      <c r="F461" s="13" t="s">
        <v>30</v>
      </c>
      <c r="G461" s="13" t="s">
        <v>24</v>
      </c>
      <c r="H461" s="13" t="s">
        <v>1985</v>
      </c>
      <c r="I461" s="10" t="s">
        <v>3554</v>
      </c>
      <c r="J461" s="25" t="str">
        <f t="shared" si="1"/>
        <v>https://ethara-text-to-video.s3.ap-south-1.amazonaws.com/generated_videos/20260523/failures/T2AV_speech_styles_Failure_0000005.mp4</v>
      </c>
      <c r="K461" s="26" t="s">
        <v>3555</v>
      </c>
    </row>
    <row r="462" ht="15.75" customHeight="1">
      <c r="A462" s="23" t="s">
        <v>3556</v>
      </c>
      <c r="B462" s="13" t="s">
        <v>1977</v>
      </c>
      <c r="C462" s="13" t="s">
        <v>1978</v>
      </c>
      <c r="D462" s="13" t="s">
        <v>60</v>
      </c>
      <c r="E462" s="13" t="s">
        <v>22</v>
      </c>
      <c r="F462" s="13" t="s">
        <v>23</v>
      </c>
      <c r="G462" s="13" t="s">
        <v>24</v>
      </c>
      <c r="H462" s="13" t="s">
        <v>2011</v>
      </c>
      <c r="I462" s="10" t="s">
        <v>3557</v>
      </c>
      <c r="J462" s="25" t="str">
        <f t="shared" si="1"/>
        <v>https://ethara-text-to-video.s3.ap-south-1.amazonaws.com/generated_videos/20260523/failures/T2AV_speech_styles_Failure_0000006.mp4</v>
      </c>
      <c r="K462" s="26" t="s">
        <v>3558</v>
      </c>
    </row>
    <row r="463" ht="15.75" customHeight="1">
      <c r="A463" s="23" t="s">
        <v>3559</v>
      </c>
      <c r="B463" s="13" t="s">
        <v>1977</v>
      </c>
      <c r="C463" s="13" t="s">
        <v>1978</v>
      </c>
      <c r="D463" s="13" t="s">
        <v>41</v>
      </c>
      <c r="E463" s="13" t="s">
        <v>22</v>
      </c>
      <c r="F463" s="13" t="s">
        <v>37</v>
      </c>
      <c r="G463" s="13" t="s">
        <v>24</v>
      </c>
      <c r="H463" s="13" t="s">
        <v>1979</v>
      </c>
      <c r="I463" s="10" t="s">
        <v>3560</v>
      </c>
      <c r="J463" s="25" t="str">
        <f t="shared" si="1"/>
        <v>https://ethara-text-to-video.s3.ap-south-1.amazonaws.com/generated_videos/20260523/failures/T2AV_speech_styles_Failure_0000007.mp4</v>
      </c>
      <c r="K463" s="26" t="s">
        <v>3561</v>
      </c>
    </row>
    <row r="464" ht="15.75" customHeight="1">
      <c r="A464" s="23" t="s">
        <v>3562</v>
      </c>
      <c r="B464" s="13" t="s">
        <v>1977</v>
      </c>
      <c r="C464" s="13" t="s">
        <v>1978</v>
      </c>
      <c r="D464" s="13" t="s">
        <v>21</v>
      </c>
      <c r="E464" s="13" t="s">
        <v>22</v>
      </c>
      <c r="F464" s="13" t="s">
        <v>23</v>
      </c>
      <c r="G464" s="13" t="s">
        <v>24</v>
      </c>
      <c r="H464" s="13" t="s">
        <v>2001</v>
      </c>
      <c r="I464" s="10" t="s">
        <v>3563</v>
      </c>
      <c r="J464" s="25" t="str">
        <f t="shared" si="1"/>
        <v>https://ethara-text-to-video.s3.ap-south-1.amazonaws.com/generated_videos/20260523/failures/T2AV_speech_styles_Failure_0000008.mp4</v>
      </c>
      <c r="K464" s="26" t="s">
        <v>3564</v>
      </c>
    </row>
    <row r="465" ht="15.75" customHeight="1">
      <c r="A465" s="23" t="s">
        <v>3565</v>
      </c>
      <c r="B465" s="13" t="s">
        <v>1977</v>
      </c>
      <c r="C465" s="13" t="s">
        <v>1978</v>
      </c>
      <c r="D465" s="13" t="s">
        <v>54</v>
      </c>
      <c r="E465" s="13" t="s">
        <v>22</v>
      </c>
      <c r="F465" s="13" t="s">
        <v>23</v>
      </c>
      <c r="G465" s="13" t="s">
        <v>24</v>
      </c>
      <c r="H465" s="13" t="s">
        <v>1991</v>
      </c>
      <c r="I465" s="10" t="s">
        <v>3566</v>
      </c>
      <c r="J465" s="25" t="str">
        <f t="shared" si="1"/>
        <v>https://ethara-text-to-video.s3.ap-south-1.amazonaws.com/generated_videos/20260523/failures/T2AV_speech_styles_Failure_0000009.mp4</v>
      </c>
      <c r="K465" s="26" t="s">
        <v>3567</v>
      </c>
    </row>
    <row r="466" ht="15.75" customHeight="1">
      <c r="A466" s="23" t="s">
        <v>3568</v>
      </c>
      <c r="B466" s="13" t="s">
        <v>1977</v>
      </c>
      <c r="C466" s="13" t="s">
        <v>1978</v>
      </c>
      <c r="D466" s="13" t="s">
        <v>45</v>
      </c>
      <c r="E466" s="13" t="s">
        <v>22</v>
      </c>
      <c r="F466" s="13" t="s">
        <v>30</v>
      </c>
      <c r="G466" s="13" t="s">
        <v>24</v>
      </c>
      <c r="H466" s="13" t="s">
        <v>3569</v>
      </c>
      <c r="I466" s="10" t="s">
        <v>3570</v>
      </c>
      <c r="J466" s="25" t="str">
        <f t="shared" si="1"/>
        <v>https://ethara-text-to-video.s3.ap-south-1.amazonaws.com/generated_videos/20260523/failures/T2AV_speech_styles_Failure_0000010.mp4</v>
      </c>
      <c r="K466" s="26" t="s">
        <v>3571</v>
      </c>
    </row>
    <row r="467" ht="15.75" customHeight="1">
      <c r="A467" s="23" t="s">
        <v>3572</v>
      </c>
      <c r="B467" s="13" t="s">
        <v>1977</v>
      </c>
      <c r="C467" s="13" t="s">
        <v>1978</v>
      </c>
      <c r="D467" s="13" t="s">
        <v>60</v>
      </c>
      <c r="E467" s="13" t="s">
        <v>22</v>
      </c>
      <c r="F467" s="13" t="s">
        <v>30</v>
      </c>
      <c r="G467" s="13" t="s">
        <v>24</v>
      </c>
      <c r="H467" s="13" t="s">
        <v>3569</v>
      </c>
      <c r="I467" s="10" t="s">
        <v>3573</v>
      </c>
      <c r="J467" s="25" t="str">
        <f t="shared" si="1"/>
        <v>https://ethara-text-to-video.s3.ap-south-1.amazonaws.com/generated_videos/20260523/failures/T2AV_speech_styles_Failure_0000011.mp4</v>
      </c>
      <c r="K467" s="26" t="s">
        <v>3574</v>
      </c>
    </row>
    <row r="468" ht="15.75" customHeight="1">
      <c r="A468" s="23" t="s">
        <v>3575</v>
      </c>
      <c r="B468" s="13" t="s">
        <v>1977</v>
      </c>
      <c r="C468" s="13" t="s">
        <v>1978</v>
      </c>
      <c r="D468" s="13" t="s">
        <v>21</v>
      </c>
      <c r="E468" s="13" t="s">
        <v>22</v>
      </c>
      <c r="F468" s="13" t="s">
        <v>30</v>
      </c>
      <c r="G468" s="13" t="s">
        <v>24</v>
      </c>
      <c r="H468" s="13" t="s">
        <v>1994</v>
      </c>
      <c r="I468" s="10" t="s">
        <v>3576</v>
      </c>
      <c r="J468" s="25" t="str">
        <f t="shared" si="1"/>
        <v>https://ethara-text-to-video.s3.ap-south-1.amazonaws.com/generated_videos/20260523/failures/T2AV_speech_styles_Failure_0000012.mp4</v>
      </c>
      <c r="K468" s="26" t="s">
        <v>3577</v>
      </c>
    </row>
    <row r="469" ht="15.75" customHeight="1">
      <c r="A469" s="23" t="s">
        <v>3578</v>
      </c>
      <c r="B469" s="13" t="s">
        <v>1977</v>
      </c>
      <c r="C469" s="13" t="s">
        <v>1978</v>
      </c>
      <c r="D469" s="13" t="s">
        <v>45</v>
      </c>
      <c r="E469" s="13" t="s">
        <v>22</v>
      </c>
      <c r="F469" s="13" t="s">
        <v>23</v>
      </c>
      <c r="G469" s="13" t="s">
        <v>24</v>
      </c>
      <c r="H469" s="13" t="s">
        <v>2001</v>
      </c>
      <c r="I469" s="10" t="s">
        <v>3579</v>
      </c>
      <c r="J469" s="25" t="str">
        <f t="shared" si="1"/>
        <v>https://ethara-text-to-video.s3.ap-south-1.amazonaws.com/generated_videos/20260523/failures/T2AV_speech_styles_Failure_0000013.mp4</v>
      </c>
      <c r="K469" s="26" t="s">
        <v>3580</v>
      </c>
    </row>
    <row r="470" ht="15.75" customHeight="1">
      <c r="A470" s="23" t="s">
        <v>3581</v>
      </c>
      <c r="B470" s="9" t="s">
        <v>2062</v>
      </c>
      <c r="C470" s="9" t="s">
        <v>2063</v>
      </c>
      <c r="D470" s="9" t="s">
        <v>54</v>
      </c>
      <c r="E470" s="9" t="s">
        <v>22</v>
      </c>
      <c r="F470" s="9" t="s">
        <v>30</v>
      </c>
      <c r="G470" s="9" t="s">
        <v>24</v>
      </c>
      <c r="H470" s="9" t="s">
        <v>2067</v>
      </c>
      <c r="I470" s="24" t="s">
        <v>3582</v>
      </c>
      <c r="J470" s="25" t="str">
        <f t="shared" si="1"/>
        <v>https://ethara-text-to-video.s3.ap-south-1.amazonaws.com/generated_videos/20260523/failures/T2AV_vehicles_machines_Failure_0000050.mp4</v>
      </c>
      <c r="K470" s="26" t="s">
        <v>3583</v>
      </c>
    </row>
    <row r="471" ht="15.75" customHeight="1">
      <c r="A471" s="23" t="s">
        <v>3584</v>
      </c>
      <c r="B471" s="9" t="s">
        <v>2062</v>
      </c>
      <c r="C471" s="9" t="s">
        <v>2063</v>
      </c>
      <c r="D471" s="9" t="s">
        <v>29</v>
      </c>
      <c r="E471" s="9" t="s">
        <v>22</v>
      </c>
      <c r="F471" s="9" t="s">
        <v>37</v>
      </c>
      <c r="G471" s="9" t="s">
        <v>24</v>
      </c>
      <c r="H471" s="9" t="s">
        <v>2135</v>
      </c>
      <c r="I471" s="24" t="s">
        <v>3585</v>
      </c>
      <c r="J471" s="25" t="str">
        <f t="shared" si="1"/>
        <v>https://ethara-text-to-video.s3.ap-south-1.amazonaws.com/generated_videos/20260523/failures/T2AV_vehicles_machines_Failure_0000051.mp4</v>
      </c>
      <c r="K471" s="26" t="s">
        <v>3586</v>
      </c>
    </row>
    <row r="472" ht="15.75" customHeight="1">
      <c r="A472" s="23" t="s">
        <v>3587</v>
      </c>
      <c r="B472" s="9" t="s">
        <v>2062</v>
      </c>
      <c r="C472" s="9" t="s">
        <v>2063</v>
      </c>
      <c r="D472" s="9" t="s">
        <v>54</v>
      </c>
      <c r="E472" s="9" t="s">
        <v>22</v>
      </c>
      <c r="F472" s="9" t="s">
        <v>23</v>
      </c>
      <c r="G472" s="9" t="s">
        <v>24</v>
      </c>
      <c r="H472" s="9" t="s">
        <v>2084</v>
      </c>
      <c r="I472" s="24" t="s">
        <v>3588</v>
      </c>
      <c r="J472" s="25" t="str">
        <f t="shared" si="1"/>
        <v>https://ethara-text-to-video.s3.ap-south-1.amazonaws.com/generated_videos/20260523/failures/T2AV_vehicles_machines_Failure_0000052.mp4</v>
      </c>
      <c r="K472" s="26" t="s">
        <v>3589</v>
      </c>
    </row>
    <row r="473" ht="15.75" customHeight="1">
      <c r="A473" s="23" t="s">
        <v>3590</v>
      </c>
      <c r="B473" s="9" t="s">
        <v>2062</v>
      </c>
      <c r="C473" s="9" t="s">
        <v>2063</v>
      </c>
      <c r="D473" s="9" t="s">
        <v>45</v>
      </c>
      <c r="E473" s="9" t="s">
        <v>22</v>
      </c>
      <c r="F473" s="9" t="s">
        <v>23</v>
      </c>
      <c r="G473" s="9" t="s">
        <v>24</v>
      </c>
      <c r="H473" s="9" t="s">
        <v>2094</v>
      </c>
      <c r="I473" s="24" t="s">
        <v>3591</v>
      </c>
      <c r="J473" s="25" t="str">
        <f t="shared" si="1"/>
        <v>https://ethara-text-to-video.s3.ap-south-1.amazonaws.com/generated_videos/20260523/failures/T2AV_vehicles_machines_Failure_0000053.mp4</v>
      </c>
      <c r="K473" s="26" t="s">
        <v>3592</v>
      </c>
    </row>
    <row r="474" ht="15.75" customHeight="1">
      <c r="A474" s="23" t="s">
        <v>3593</v>
      </c>
      <c r="B474" s="9" t="s">
        <v>2062</v>
      </c>
      <c r="C474" s="9" t="s">
        <v>2063</v>
      </c>
      <c r="D474" s="9" t="s">
        <v>29</v>
      </c>
      <c r="E474" s="9" t="s">
        <v>22</v>
      </c>
      <c r="F474" s="9" t="s">
        <v>30</v>
      </c>
      <c r="G474" s="9" t="s">
        <v>24</v>
      </c>
      <c r="H474" s="9" t="s">
        <v>2070</v>
      </c>
      <c r="I474" s="24" t="s">
        <v>3594</v>
      </c>
      <c r="J474" s="25" t="str">
        <f t="shared" si="1"/>
        <v>https://ethara-text-to-video.s3.ap-south-1.amazonaws.com/generated_videos/20260523/failures/T2AV_vehicles_machines_Failure_0000054.mp4</v>
      </c>
      <c r="K474" s="26" t="s">
        <v>3595</v>
      </c>
    </row>
    <row r="475" ht="15.75" customHeight="1">
      <c r="A475" s="23" t="s">
        <v>3596</v>
      </c>
      <c r="B475" s="9" t="s">
        <v>2062</v>
      </c>
      <c r="C475" s="9" t="s">
        <v>2063</v>
      </c>
      <c r="D475" s="9" t="s">
        <v>29</v>
      </c>
      <c r="E475" s="9" t="s">
        <v>22</v>
      </c>
      <c r="F475" s="9" t="s">
        <v>37</v>
      </c>
      <c r="G475" s="9" t="s">
        <v>24</v>
      </c>
      <c r="H475" s="9" t="s">
        <v>2114</v>
      </c>
      <c r="I475" s="24" t="s">
        <v>3597</v>
      </c>
      <c r="J475" s="25" t="str">
        <f t="shared" si="1"/>
        <v>https://ethara-text-to-video.s3.ap-south-1.amazonaws.com/generated_videos/20260523/failures/T2AV_vehicles_machines_Failure_0000055.mp4</v>
      </c>
      <c r="K475" s="26" t="s">
        <v>3598</v>
      </c>
    </row>
    <row r="476" ht="15.75" customHeight="1">
      <c r="A476" s="23" t="s">
        <v>3599</v>
      </c>
      <c r="B476" s="9" t="s">
        <v>2062</v>
      </c>
      <c r="C476" s="9" t="s">
        <v>2063</v>
      </c>
      <c r="D476" s="9" t="s">
        <v>60</v>
      </c>
      <c r="E476" s="9" t="s">
        <v>22</v>
      </c>
      <c r="F476" s="9" t="s">
        <v>23</v>
      </c>
      <c r="G476" s="9" t="s">
        <v>24</v>
      </c>
      <c r="H476" s="9" t="s">
        <v>2135</v>
      </c>
      <c r="I476" s="24" t="s">
        <v>3600</v>
      </c>
      <c r="J476" s="25" t="str">
        <f t="shared" si="1"/>
        <v>https://ethara-text-to-video.s3.ap-south-1.amazonaws.com/generated_videos/20260523/failures/T2AV_vehicles_machines_Failure_0000056.mp4</v>
      </c>
      <c r="K476" s="26" t="s">
        <v>3601</v>
      </c>
    </row>
    <row r="477" ht="15.75" customHeight="1">
      <c r="A477" s="23" t="s">
        <v>3602</v>
      </c>
      <c r="B477" s="9" t="s">
        <v>2062</v>
      </c>
      <c r="C477" s="9" t="s">
        <v>2063</v>
      </c>
      <c r="D477" s="9" t="s">
        <v>60</v>
      </c>
      <c r="E477" s="9" t="s">
        <v>22</v>
      </c>
      <c r="F477" s="9" t="s">
        <v>37</v>
      </c>
      <c r="G477" s="9" t="s">
        <v>24</v>
      </c>
      <c r="H477" s="9" t="s">
        <v>2070</v>
      </c>
      <c r="I477" s="24" t="s">
        <v>3603</v>
      </c>
      <c r="J477" s="25" t="str">
        <f t="shared" si="1"/>
        <v>https://ethara-text-to-video.s3.ap-south-1.amazonaws.com/generated_videos/20260523/failures/T2AV_vehicles_machines_Failure_0000057.mp4</v>
      </c>
      <c r="K477" s="26" t="s">
        <v>3604</v>
      </c>
    </row>
    <row r="478" ht="15.75" customHeight="1">
      <c r="A478" s="23" t="s">
        <v>3605</v>
      </c>
      <c r="B478" s="9" t="s">
        <v>2062</v>
      </c>
      <c r="C478" s="9" t="s">
        <v>2063</v>
      </c>
      <c r="D478" s="9" t="s">
        <v>21</v>
      </c>
      <c r="E478" s="9" t="s">
        <v>22</v>
      </c>
      <c r="F478" s="9" t="s">
        <v>37</v>
      </c>
      <c r="G478" s="9" t="s">
        <v>24</v>
      </c>
      <c r="H478" s="9" t="s">
        <v>2064</v>
      </c>
      <c r="I478" s="24" t="s">
        <v>3606</v>
      </c>
      <c r="J478" s="25" t="str">
        <f t="shared" si="1"/>
        <v>https://ethara-text-to-video.s3.ap-south-1.amazonaws.com/generated_videos/20260523/failures/T2AV_vehicles_machines_Failure_0000058.mp4</v>
      </c>
      <c r="K478" s="26" t="s">
        <v>3607</v>
      </c>
    </row>
    <row r="479" ht="15.75" customHeight="1">
      <c r="A479" s="23" t="s">
        <v>3608</v>
      </c>
      <c r="B479" s="9" t="s">
        <v>2062</v>
      </c>
      <c r="C479" s="9" t="s">
        <v>2063</v>
      </c>
      <c r="D479" s="9" t="s">
        <v>21</v>
      </c>
      <c r="E479" s="9" t="s">
        <v>22</v>
      </c>
      <c r="F479" s="9" t="s">
        <v>37</v>
      </c>
      <c r="G479" s="9" t="s">
        <v>24</v>
      </c>
      <c r="H479" s="9" t="s">
        <v>2094</v>
      </c>
      <c r="I479" s="24" t="s">
        <v>3609</v>
      </c>
      <c r="J479" s="25" t="str">
        <f t="shared" si="1"/>
        <v>https://ethara-text-to-video.s3.ap-south-1.amazonaws.com/generated_videos/20260523/failures/T2AV_vehicles_machines_Failure_0000059.mp4</v>
      </c>
      <c r="K479" s="26" t="s">
        <v>3610</v>
      </c>
    </row>
    <row r="480" ht="15.75" customHeight="1">
      <c r="A480" s="23" t="s">
        <v>3611</v>
      </c>
      <c r="B480" s="9" t="s">
        <v>2062</v>
      </c>
      <c r="C480" s="9" t="s">
        <v>2063</v>
      </c>
      <c r="D480" s="9" t="s">
        <v>29</v>
      </c>
      <c r="E480" s="9" t="s">
        <v>22</v>
      </c>
      <c r="F480" s="9" t="s">
        <v>30</v>
      </c>
      <c r="G480" s="9" t="s">
        <v>24</v>
      </c>
      <c r="H480" s="9" t="s">
        <v>2070</v>
      </c>
      <c r="I480" s="24" t="s">
        <v>3612</v>
      </c>
      <c r="J480" s="25" t="str">
        <f t="shared" si="1"/>
        <v>https://ethara-text-to-video.s3.ap-south-1.amazonaws.com/generated_videos/20260523/failures/T2AV_vehicles_machines_Failure_0000060.mp4</v>
      </c>
      <c r="K480" s="26" t="s">
        <v>3613</v>
      </c>
    </row>
    <row r="481" ht="15.75" customHeight="1">
      <c r="A481" s="23" t="s">
        <v>3614</v>
      </c>
      <c r="B481" s="9" t="s">
        <v>2062</v>
      </c>
      <c r="C481" s="9" t="s">
        <v>2063</v>
      </c>
      <c r="D481" s="9" t="s">
        <v>54</v>
      </c>
      <c r="E481" s="9" t="s">
        <v>22</v>
      </c>
      <c r="F481" s="9" t="s">
        <v>37</v>
      </c>
      <c r="G481" s="9" t="s">
        <v>24</v>
      </c>
      <c r="H481" s="9" t="s">
        <v>2094</v>
      </c>
      <c r="I481" s="24" t="s">
        <v>3615</v>
      </c>
      <c r="J481" s="25" t="str">
        <f t="shared" si="1"/>
        <v>https://ethara-text-to-video.s3.ap-south-1.amazonaws.com/generated_videos/20260523/failures/T2AV_vehicles_machines_Failure_0000061.mp4</v>
      </c>
      <c r="K481" s="26" t="s">
        <v>3616</v>
      </c>
    </row>
    <row r="482" ht="15.75" customHeight="1">
      <c r="A482" s="23" t="s">
        <v>3617</v>
      </c>
      <c r="B482" s="9" t="s">
        <v>2062</v>
      </c>
      <c r="C482" s="9" t="s">
        <v>2063</v>
      </c>
      <c r="D482" s="9" t="s">
        <v>54</v>
      </c>
      <c r="E482" s="9" t="s">
        <v>22</v>
      </c>
      <c r="F482" s="9" t="s">
        <v>30</v>
      </c>
      <c r="G482" s="9" t="s">
        <v>24</v>
      </c>
      <c r="H482" s="9" t="s">
        <v>2094</v>
      </c>
      <c r="I482" s="24" t="s">
        <v>3618</v>
      </c>
      <c r="J482" s="25" t="str">
        <f t="shared" si="1"/>
        <v>https://ethara-text-to-video.s3.ap-south-1.amazonaws.com/generated_videos/20260523/failures/T2AV_vehicles_machines_Failure_0000062.mp4</v>
      </c>
      <c r="K482" s="26" t="s">
        <v>3619</v>
      </c>
    </row>
    <row r="483" ht="15.75" customHeight="1">
      <c r="A483" s="23" t="s">
        <v>3620</v>
      </c>
      <c r="B483" s="9" t="s">
        <v>2062</v>
      </c>
      <c r="C483" s="9" t="s">
        <v>2063</v>
      </c>
      <c r="D483" s="9" t="s">
        <v>29</v>
      </c>
      <c r="E483" s="9" t="s">
        <v>22</v>
      </c>
      <c r="F483" s="9" t="s">
        <v>30</v>
      </c>
      <c r="G483" s="9" t="s">
        <v>24</v>
      </c>
      <c r="H483" s="9" t="s">
        <v>2094</v>
      </c>
      <c r="I483" s="24" t="s">
        <v>3621</v>
      </c>
      <c r="J483" s="25" t="str">
        <f t="shared" si="1"/>
        <v>https://ethara-text-to-video.s3.ap-south-1.amazonaws.com/generated_videos/20260523/failures/T2AV_vehicles_machines_Failure_0000063.mp4</v>
      </c>
      <c r="K483" s="26" t="s">
        <v>3622</v>
      </c>
    </row>
    <row r="484" ht="15.75" customHeight="1">
      <c r="A484" s="23" t="s">
        <v>3623</v>
      </c>
      <c r="B484" s="9" t="s">
        <v>2062</v>
      </c>
      <c r="C484" s="9" t="s">
        <v>2063</v>
      </c>
      <c r="D484" s="9" t="s">
        <v>21</v>
      </c>
      <c r="E484" s="9" t="s">
        <v>22</v>
      </c>
      <c r="F484" s="9" t="s">
        <v>37</v>
      </c>
      <c r="G484" s="9" t="s">
        <v>24</v>
      </c>
      <c r="H484" s="9" t="s">
        <v>2135</v>
      </c>
      <c r="I484" s="24" t="s">
        <v>3624</v>
      </c>
      <c r="J484" s="25" t="str">
        <f t="shared" si="1"/>
        <v>https://ethara-text-to-video.s3.ap-south-1.amazonaws.com/generated_videos/20260523/failures/T2AV_vehicles_machines_Failure_0000064.mp4</v>
      </c>
      <c r="K484" s="26" t="s">
        <v>3625</v>
      </c>
    </row>
    <row r="485" ht="15.75" customHeight="1">
      <c r="A485" s="23" t="s">
        <v>3626</v>
      </c>
      <c r="B485" s="9" t="s">
        <v>2062</v>
      </c>
      <c r="C485" s="9" t="s">
        <v>2063</v>
      </c>
      <c r="D485" s="9" t="s">
        <v>60</v>
      </c>
      <c r="E485" s="9" t="s">
        <v>22</v>
      </c>
      <c r="F485" s="9" t="s">
        <v>23</v>
      </c>
      <c r="G485" s="9" t="s">
        <v>24</v>
      </c>
      <c r="H485" s="9" t="s">
        <v>2091</v>
      </c>
      <c r="I485" s="24" t="s">
        <v>3627</v>
      </c>
      <c r="J485" s="25" t="str">
        <f t="shared" si="1"/>
        <v>https://ethara-text-to-video.s3.ap-south-1.amazonaws.com/generated_videos/20260523/failures/T2AV_vehicles_machines_Failure_0000065.mp4</v>
      </c>
      <c r="K485" s="26" t="s">
        <v>3628</v>
      </c>
    </row>
    <row r="486" ht="15.75" customHeight="1">
      <c r="A486" s="23" t="s">
        <v>3629</v>
      </c>
      <c r="B486" s="9" t="s">
        <v>2062</v>
      </c>
      <c r="C486" s="9" t="s">
        <v>2063</v>
      </c>
      <c r="D486" s="9" t="s">
        <v>45</v>
      </c>
      <c r="E486" s="9" t="s">
        <v>22</v>
      </c>
      <c r="F486" s="9" t="s">
        <v>23</v>
      </c>
      <c r="G486" s="9" t="s">
        <v>24</v>
      </c>
      <c r="H486" s="9" t="s">
        <v>2084</v>
      </c>
      <c r="I486" s="24" t="s">
        <v>3630</v>
      </c>
      <c r="J486" s="25" t="str">
        <f t="shared" si="1"/>
        <v>https://ethara-text-to-video.s3.ap-south-1.amazonaws.com/generated_videos/20260523/failures/T2AV_vehicles_machines_Failure_0000066.mp4</v>
      </c>
      <c r="K486" s="26" t="s">
        <v>3631</v>
      </c>
    </row>
    <row r="487" ht="15.75" customHeight="1">
      <c r="A487" s="23" t="s">
        <v>3632</v>
      </c>
      <c r="B487" s="9" t="s">
        <v>2062</v>
      </c>
      <c r="C487" s="9" t="s">
        <v>2063</v>
      </c>
      <c r="D487" s="9" t="s">
        <v>45</v>
      </c>
      <c r="E487" s="9" t="s">
        <v>22</v>
      </c>
      <c r="F487" s="9" t="s">
        <v>37</v>
      </c>
      <c r="G487" s="9" t="s">
        <v>24</v>
      </c>
      <c r="H487" s="9" t="s">
        <v>2114</v>
      </c>
      <c r="I487" s="24" t="s">
        <v>3633</v>
      </c>
      <c r="J487" s="25" t="str">
        <f t="shared" si="1"/>
        <v>https://ethara-text-to-video.s3.ap-south-1.amazonaws.com/generated_videos/20260523/failures/T2AV_vehicles_machines_Failure_0000067.mp4</v>
      </c>
      <c r="K487" s="26" t="s">
        <v>3634</v>
      </c>
    </row>
    <row r="488" ht="15.75" customHeight="1">
      <c r="A488" s="23" t="s">
        <v>3635</v>
      </c>
      <c r="B488" s="9" t="s">
        <v>2062</v>
      </c>
      <c r="C488" s="9" t="s">
        <v>2063</v>
      </c>
      <c r="D488" s="9" t="s">
        <v>60</v>
      </c>
      <c r="E488" s="9" t="s">
        <v>22</v>
      </c>
      <c r="F488" s="9" t="s">
        <v>30</v>
      </c>
      <c r="G488" s="9" t="s">
        <v>24</v>
      </c>
      <c r="H488" s="9" t="s">
        <v>2114</v>
      </c>
      <c r="I488" s="24" t="s">
        <v>3636</v>
      </c>
      <c r="J488" s="25" t="str">
        <f t="shared" si="1"/>
        <v>https://ethara-text-to-video.s3.ap-south-1.amazonaws.com/generated_videos/20260523/failures/T2AV_vehicles_machines_Failure_0000068.mp4</v>
      </c>
      <c r="K488" s="26" t="s">
        <v>3637</v>
      </c>
    </row>
    <row r="489" ht="15.75" customHeight="1">
      <c r="K489" s="33"/>
    </row>
    <row r="490" ht="15.75" customHeight="1">
      <c r="K490" s="33"/>
    </row>
    <row r="491" ht="15.75" customHeight="1">
      <c r="K491" s="33"/>
    </row>
    <row r="492" ht="15.75" customHeight="1">
      <c r="K492" s="33"/>
    </row>
    <row r="493" ht="15.75" customHeight="1">
      <c r="K493" s="33"/>
    </row>
    <row r="494" ht="15.75" customHeight="1">
      <c r="K494" s="33"/>
    </row>
    <row r="495" ht="15.75" customHeight="1">
      <c r="K495" s="33"/>
    </row>
    <row r="496" ht="15.75" customHeight="1">
      <c r="K496" s="33"/>
    </row>
    <row r="497" ht="15.75" customHeight="1">
      <c r="K497" s="33"/>
    </row>
    <row r="498" ht="15.75" customHeight="1">
      <c r="K498" s="33"/>
    </row>
    <row r="499" ht="15.75" customHeight="1">
      <c r="K499" s="33"/>
    </row>
    <row r="500" ht="15.75" customHeight="1">
      <c r="K500" s="33"/>
    </row>
    <row r="501" ht="15.75" customHeight="1">
      <c r="K501" s="33"/>
    </row>
    <row r="502" ht="15.75" customHeight="1">
      <c r="K502" s="33"/>
    </row>
    <row r="503" ht="15.75" customHeight="1">
      <c r="K503" s="33"/>
    </row>
    <row r="504" ht="15.75" customHeight="1">
      <c r="K504" s="33"/>
    </row>
    <row r="505" ht="15.75" customHeight="1">
      <c r="K505" s="33"/>
    </row>
    <row r="506" ht="15.75" customHeight="1">
      <c r="K506" s="33"/>
    </row>
    <row r="507" ht="15.75" customHeight="1">
      <c r="K507" s="33"/>
    </row>
    <row r="508" ht="15.75" customHeight="1">
      <c r="K508" s="33"/>
    </row>
    <row r="509" ht="15.75" customHeight="1">
      <c r="K509" s="33"/>
    </row>
    <row r="510" ht="15.75" customHeight="1">
      <c r="K510" s="33"/>
    </row>
    <row r="511" ht="15.75" customHeight="1">
      <c r="K511" s="33"/>
    </row>
    <row r="512" ht="15.75" customHeight="1">
      <c r="K512" s="33"/>
    </row>
    <row r="513" ht="15.75" customHeight="1">
      <c r="K513" s="33"/>
    </row>
    <row r="514" ht="15.75" customHeight="1">
      <c r="K514" s="33"/>
    </row>
    <row r="515" ht="15.75" customHeight="1">
      <c r="K515" s="33"/>
    </row>
    <row r="516" ht="15.75" customHeight="1">
      <c r="K516" s="33"/>
    </row>
    <row r="517" ht="15.75" customHeight="1">
      <c r="K517" s="33"/>
    </row>
    <row r="518" ht="15.75" customHeight="1">
      <c r="K518" s="33"/>
    </row>
    <row r="519" ht="15.75" customHeight="1">
      <c r="K519" s="33"/>
    </row>
    <row r="520" ht="15.75" customHeight="1">
      <c r="K520" s="33"/>
    </row>
    <row r="521" ht="15.75" customHeight="1">
      <c r="K521" s="33"/>
    </row>
    <row r="522" ht="15.75" customHeight="1">
      <c r="K522" s="33"/>
    </row>
    <row r="523" ht="15.75" customHeight="1">
      <c r="K523" s="33"/>
    </row>
    <row r="524" ht="15.75" customHeight="1">
      <c r="K524" s="33"/>
    </row>
    <row r="525" ht="15.75" customHeight="1">
      <c r="K525" s="33"/>
    </row>
    <row r="526" ht="15.75" customHeight="1">
      <c r="K526" s="33"/>
    </row>
    <row r="527" ht="15.75" customHeight="1">
      <c r="K527" s="33"/>
    </row>
    <row r="528" ht="15.75" customHeight="1">
      <c r="K528" s="33"/>
    </row>
    <row r="529" ht="15.75" customHeight="1">
      <c r="K529" s="33"/>
    </row>
    <row r="530" ht="15.75" customHeight="1">
      <c r="K530" s="33"/>
    </row>
    <row r="531" ht="15.75" customHeight="1">
      <c r="K531" s="33"/>
    </row>
    <row r="532" ht="15.75" customHeight="1">
      <c r="K532" s="33"/>
    </row>
    <row r="533" ht="15.75" customHeight="1">
      <c r="K533" s="33"/>
    </row>
    <row r="534" ht="15.75" customHeight="1">
      <c r="K534" s="33"/>
    </row>
    <row r="535" ht="15.75" customHeight="1">
      <c r="K535" s="33"/>
    </row>
    <row r="536" ht="15.75" customHeight="1">
      <c r="K536" s="33"/>
    </row>
    <row r="537" ht="15.75" customHeight="1">
      <c r="K537" s="33"/>
    </row>
    <row r="538" ht="15.75" customHeight="1">
      <c r="K538" s="33"/>
    </row>
    <row r="539" ht="15.75" customHeight="1">
      <c r="K539" s="33"/>
    </row>
    <row r="540" ht="15.75" customHeight="1">
      <c r="K540" s="33"/>
    </row>
    <row r="541" ht="15.75" customHeight="1">
      <c r="K541" s="33"/>
    </row>
    <row r="542" ht="15.75" customHeight="1">
      <c r="K542" s="33"/>
    </row>
    <row r="543" ht="15.75" customHeight="1">
      <c r="K543" s="33"/>
    </row>
    <row r="544" ht="15.75" customHeight="1">
      <c r="K544" s="33"/>
    </row>
    <row r="545" ht="15.75" customHeight="1">
      <c r="K545" s="33"/>
    </row>
    <row r="546" ht="15.75" customHeight="1">
      <c r="K546" s="33"/>
    </row>
    <row r="547" ht="15.75" customHeight="1">
      <c r="K547" s="33"/>
    </row>
    <row r="548" ht="15.75" customHeight="1">
      <c r="K548" s="33"/>
    </row>
    <row r="549" ht="15.75" customHeight="1">
      <c r="K549" s="33"/>
    </row>
    <row r="550" ht="15.75" customHeight="1">
      <c r="K550" s="33"/>
    </row>
    <row r="551" ht="15.75" customHeight="1">
      <c r="K551" s="33"/>
    </row>
    <row r="552" ht="15.75" customHeight="1">
      <c r="K552" s="33"/>
    </row>
    <row r="553" ht="15.75" customHeight="1">
      <c r="K553" s="33"/>
    </row>
    <row r="554" ht="15.75" customHeight="1">
      <c r="K554" s="33"/>
    </row>
    <row r="555" ht="15.75" customHeight="1">
      <c r="K555" s="33"/>
    </row>
    <row r="556" ht="15.75" customHeight="1">
      <c r="K556" s="33"/>
    </row>
    <row r="557" ht="15.75" customHeight="1">
      <c r="K557" s="33"/>
    </row>
    <row r="558">
      <c r="K558" s="33"/>
    </row>
    <row r="559">
      <c r="K559" s="33"/>
    </row>
    <row r="560">
      <c r="K560" s="33"/>
    </row>
    <row r="561">
      <c r="K561" s="33"/>
    </row>
    <row r="562">
      <c r="K562" s="33"/>
    </row>
    <row r="563">
      <c r="K563" s="33"/>
    </row>
    <row r="564">
      <c r="K564" s="33"/>
    </row>
    <row r="565">
      <c r="K565" s="33"/>
    </row>
    <row r="566">
      <c r="K566" s="33"/>
    </row>
    <row r="567">
      <c r="K567" s="33"/>
    </row>
    <row r="568">
      <c r="K568" s="33"/>
    </row>
    <row r="569">
      <c r="K569" s="33"/>
    </row>
    <row r="570">
      <c r="K570" s="33"/>
    </row>
    <row r="571">
      <c r="K571" s="33"/>
    </row>
    <row r="572">
      <c r="K572" s="33"/>
    </row>
    <row r="573">
      <c r="K573" s="33"/>
    </row>
    <row r="574">
      <c r="K574" s="33"/>
    </row>
    <row r="575">
      <c r="K575" s="33"/>
    </row>
    <row r="576">
      <c r="K576" s="33"/>
    </row>
    <row r="577">
      <c r="K577" s="33"/>
    </row>
    <row r="578">
      <c r="K578" s="33"/>
    </row>
    <row r="579">
      <c r="K579" s="33"/>
    </row>
    <row r="580">
      <c r="K580" s="33"/>
    </row>
    <row r="581">
      <c r="K581" s="33"/>
    </row>
    <row r="582">
      <c r="K582" s="33"/>
    </row>
    <row r="583">
      <c r="K583" s="33"/>
    </row>
    <row r="584">
      <c r="K584" s="33"/>
    </row>
    <row r="585">
      <c r="K585" s="33"/>
    </row>
    <row r="586">
      <c r="K586" s="33"/>
    </row>
    <row r="587">
      <c r="K587" s="33"/>
    </row>
    <row r="588">
      <c r="K588" s="33"/>
    </row>
    <row r="589">
      <c r="K589" s="33"/>
    </row>
    <row r="590">
      <c r="K590" s="33"/>
    </row>
    <row r="591">
      <c r="K591" s="33"/>
    </row>
    <row r="592">
      <c r="K592" s="33"/>
    </row>
    <row r="593">
      <c r="K593" s="33"/>
    </row>
    <row r="594">
      <c r="K594" s="33"/>
    </row>
    <row r="595">
      <c r="K595" s="33"/>
    </row>
    <row r="596">
      <c r="K596" s="33"/>
    </row>
    <row r="597">
      <c r="K597" s="33"/>
    </row>
    <row r="598">
      <c r="K598" s="33"/>
    </row>
    <row r="599">
      <c r="K599" s="33"/>
    </row>
    <row r="600">
      <c r="K600" s="33"/>
    </row>
    <row r="601">
      <c r="K601" s="33"/>
    </row>
    <row r="602">
      <c r="K602" s="33"/>
    </row>
    <row r="603">
      <c r="K603" s="33"/>
    </row>
    <row r="604">
      <c r="K604" s="33"/>
    </row>
    <row r="605">
      <c r="K605" s="33"/>
    </row>
    <row r="606">
      <c r="K606" s="33"/>
    </row>
    <row r="607">
      <c r="K607" s="33"/>
    </row>
    <row r="608">
      <c r="K608" s="33"/>
    </row>
    <row r="609">
      <c r="K609" s="33"/>
    </row>
    <row r="610">
      <c r="K610" s="33"/>
    </row>
    <row r="611">
      <c r="K611" s="33"/>
    </row>
    <row r="612">
      <c r="K612" s="33"/>
    </row>
    <row r="613">
      <c r="K613" s="33"/>
    </row>
    <row r="614">
      <c r="K614" s="33"/>
    </row>
    <row r="615">
      <c r="K615" s="33"/>
    </row>
    <row r="616">
      <c r="K616" s="33"/>
    </row>
    <row r="617">
      <c r="K617" s="33"/>
    </row>
    <row r="618">
      <c r="K618" s="33"/>
    </row>
    <row r="619">
      <c r="K619" s="33"/>
    </row>
    <row r="620">
      <c r="K620" s="33"/>
    </row>
    <row r="621">
      <c r="K621" s="33"/>
    </row>
    <row r="622">
      <c r="K622" s="33"/>
    </row>
    <row r="623">
      <c r="K623" s="33"/>
    </row>
    <row r="624">
      <c r="K624" s="33"/>
    </row>
    <row r="625">
      <c r="K625" s="33"/>
    </row>
    <row r="626">
      <c r="K626" s="33"/>
    </row>
    <row r="627">
      <c r="K627" s="33"/>
    </row>
    <row r="628">
      <c r="K628" s="33"/>
    </row>
    <row r="629">
      <c r="K629" s="33"/>
    </row>
    <row r="630">
      <c r="K630" s="33"/>
    </row>
    <row r="631">
      <c r="K631" s="33"/>
    </row>
    <row r="632">
      <c r="K632" s="33"/>
    </row>
    <row r="633">
      <c r="K633" s="33"/>
    </row>
    <row r="634">
      <c r="K634" s="33"/>
    </row>
    <row r="635">
      <c r="K635" s="33"/>
    </row>
    <row r="636">
      <c r="K636" s="33"/>
    </row>
    <row r="637">
      <c r="K637" s="33"/>
    </row>
    <row r="638">
      <c r="K638" s="33"/>
    </row>
    <row r="639">
      <c r="K639" s="33"/>
    </row>
    <row r="640">
      <c r="K640" s="33"/>
    </row>
    <row r="641">
      <c r="K641" s="33"/>
    </row>
    <row r="642">
      <c r="K642" s="33"/>
    </row>
    <row r="643">
      <c r="K643" s="33"/>
    </row>
    <row r="644">
      <c r="K644" s="33"/>
    </row>
    <row r="645">
      <c r="K645" s="33"/>
    </row>
    <row r="646">
      <c r="K646" s="33"/>
    </row>
    <row r="647">
      <c r="K647" s="33"/>
    </row>
    <row r="648">
      <c r="K648" s="33"/>
    </row>
    <row r="649">
      <c r="K649" s="33"/>
    </row>
    <row r="650">
      <c r="K650" s="33"/>
    </row>
    <row r="651">
      <c r="K651" s="33"/>
    </row>
    <row r="652">
      <c r="K652" s="33"/>
    </row>
    <row r="653">
      <c r="K653" s="33"/>
    </row>
    <row r="654">
      <c r="K654" s="33"/>
    </row>
    <row r="655">
      <c r="K655" s="33"/>
    </row>
    <row r="656">
      <c r="K656" s="33"/>
    </row>
    <row r="657">
      <c r="K657" s="33"/>
    </row>
    <row r="658">
      <c r="K658" s="33"/>
    </row>
    <row r="659">
      <c r="K659" s="33"/>
    </row>
    <row r="660">
      <c r="K660" s="33"/>
    </row>
    <row r="661">
      <c r="K661" s="33"/>
    </row>
    <row r="662">
      <c r="K662" s="33"/>
    </row>
    <row r="663">
      <c r="K663" s="33"/>
    </row>
    <row r="664">
      <c r="K664" s="33"/>
    </row>
    <row r="665">
      <c r="K665" s="33"/>
    </row>
    <row r="666">
      <c r="K666" s="33"/>
    </row>
    <row r="667">
      <c r="K667" s="33"/>
    </row>
    <row r="668">
      <c r="K668" s="33"/>
    </row>
    <row r="669">
      <c r="K669" s="33"/>
    </row>
    <row r="670">
      <c r="K670" s="33"/>
    </row>
    <row r="671">
      <c r="K671" s="33"/>
    </row>
    <row r="672">
      <c r="K672" s="33"/>
    </row>
    <row r="673">
      <c r="K673" s="33"/>
    </row>
    <row r="674">
      <c r="K674" s="33"/>
    </row>
    <row r="675">
      <c r="K675" s="33"/>
    </row>
    <row r="676">
      <c r="K676" s="33"/>
    </row>
    <row r="677">
      <c r="K677" s="33"/>
    </row>
    <row r="678">
      <c r="K678" s="33"/>
    </row>
    <row r="679">
      <c r="K679" s="33"/>
    </row>
    <row r="680">
      <c r="K680" s="33"/>
    </row>
    <row r="681">
      <c r="K681" s="33"/>
    </row>
    <row r="682">
      <c r="K682" s="33"/>
    </row>
    <row r="683">
      <c r="K683" s="33"/>
    </row>
    <row r="684">
      <c r="K684" s="33"/>
    </row>
    <row r="685">
      <c r="K685" s="33"/>
    </row>
    <row r="686">
      <c r="K686" s="33"/>
    </row>
    <row r="687">
      <c r="K687" s="33"/>
    </row>
    <row r="688">
      <c r="K688" s="33"/>
    </row>
    <row r="689">
      <c r="K689" s="33"/>
    </row>
    <row r="690">
      <c r="K690" s="33"/>
    </row>
    <row r="691">
      <c r="K691" s="33"/>
    </row>
    <row r="692">
      <c r="K692" s="33"/>
    </row>
    <row r="693">
      <c r="K693" s="33"/>
    </row>
    <row r="694">
      <c r="K694" s="33"/>
    </row>
    <row r="695">
      <c r="K695" s="33"/>
    </row>
    <row r="696">
      <c r="K696" s="33"/>
    </row>
    <row r="697">
      <c r="K697" s="33"/>
    </row>
    <row r="698">
      <c r="K698" s="33"/>
    </row>
    <row r="699">
      <c r="K699" s="33"/>
    </row>
    <row r="700">
      <c r="K700" s="33"/>
    </row>
    <row r="701">
      <c r="K701" s="33"/>
    </row>
    <row r="702">
      <c r="K702" s="33"/>
    </row>
    <row r="703">
      <c r="K703" s="33"/>
    </row>
    <row r="704">
      <c r="K704" s="33"/>
    </row>
    <row r="705">
      <c r="K705" s="33"/>
    </row>
    <row r="706">
      <c r="K706" s="33"/>
    </row>
    <row r="707">
      <c r="K707" s="33"/>
    </row>
    <row r="708">
      <c r="K708" s="33"/>
    </row>
    <row r="709">
      <c r="K709" s="33"/>
    </row>
    <row r="710">
      <c r="K710" s="33"/>
    </row>
    <row r="711">
      <c r="K711" s="33"/>
    </row>
    <row r="712">
      <c r="K712" s="33"/>
    </row>
    <row r="713">
      <c r="K713" s="33"/>
    </row>
    <row r="714">
      <c r="K714" s="33"/>
    </row>
    <row r="715">
      <c r="K715" s="33"/>
    </row>
    <row r="716">
      <c r="K716" s="33"/>
    </row>
    <row r="717">
      <c r="K717" s="33"/>
    </row>
    <row r="718">
      <c r="K718" s="33"/>
    </row>
    <row r="719">
      <c r="K719" s="33"/>
    </row>
    <row r="720">
      <c r="K720" s="33"/>
    </row>
    <row r="721">
      <c r="K721" s="33"/>
    </row>
    <row r="722">
      <c r="K722" s="33"/>
    </row>
    <row r="723">
      <c r="K723" s="33"/>
    </row>
    <row r="724">
      <c r="K724" s="33"/>
    </row>
    <row r="725">
      <c r="K725" s="33"/>
    </row>
    <row r="726">
      <c r="K726" s="33"/>
    </row>
    <row r="727">
      <c r="K727" s="33"/>
    </row>
    <row r="728">
      <c r="K728" s="33"/>
    </row>
    <row r="729">
      <c r="K729" s="33"/>
    </row>
    <row r="730">
      <c r="K730" s="33"/>
    </row>
    <row r="731">
      <c r="K731" s="33"/>
    </row>
    <row r="732">
      <c r="K732" s="33"/>
    </row>
    <row r="733">
      <c r="K733" s="33"/>
    </row>
    <row r="734">
      <c r="K734" s="33"/>
    </row>
    <row r="735">
      <c r="K735" s="33"/>
    </row>
    <row r="736">
      <c r="K736" s="33"/>
    </row>
    <row r="737">
      <c r="K737" s="33"/>
    </row>
    <row r="738">
      <c r="K738" s="33"/>
    </row>
    <row r="739">
      <c r="K739" s="33"/>
    </row>
    <row r="740">
      <c r="K740" s="33"/>
    </row>
    <row r="741">
      <c r="K741" s="33"/>
    </row>
    <row r="742">
      <c r="K742" s="33"/>
    </row>
    <row r="743">
      <c r="K743" s="33"/>
    </row>
    <row r="744">
      <c r="K744" s="33"/>
    </row>
    <row r="745">
      <c r="K745" s="33"/>
    </row>
    <row r="746">
      <c r="K746" s="33"/>
    </row>
    <row r="747">
      <c r="K747" s="33"/>
    </row>
    <row r="748">
      <c r="K748" s="33"/>
    </row>
    <row r="749">
      <c r="K749" s="33"/>
    </row>
    <row r="750">
      <c r="K750" s="33"/>
    </row>
    <row r="751">
      <c r="K751" s="33"/>
    </row>
    <row r="752">
      <c r="K752" s="33"/>
    </row>
    <row r="753">
      <c r="K753" s="33"/>
    </row>
    <row r="754">
      <c r="K754" s="33"/>
    </row>
    <row r="755">
      <c r="K755" s="33"/>
    </row>
    <row r="756">
      <c r="K756" s="33"/>
    </row>
    <row r="757">
      <c r="K757" s="33"/>
    </row>
    <row r="758">
      <c r="K758" s="33"/>
    </row>
    <row r="759">
      <c r="K759" s="33"/>
    </row>
    <row r="760">
      <c r="K760" s="33"/>
    </row>
    <row r="761">
      <c r="K761" s="33"/>
    </row>
    <row r="762">
      <c r="K762" s="33"/>
    </row>
    <row r="763">
      <c r="K763" s="33"/>
    </row>
    <row r="764">
      <c r="K764" s="33"/>
    </row>
    <row r="765">
      <c r="K765" s="33"/>
    </row>
    <row r="766">
      <c r="K766" s="33"/>
    </row>
    <row r="767">
      <c r="K767" s="33"/>
    </row>
    <row r="768">
      <c r="K768" s="33"/>
    </row>
    <row r="769">
      <c r="K769" s="33"/>
    </row>
    <row r="770">
      <c r="K770" s="33"/>
    </row>
    <row r="771">
      <c r="K771" s="33"/>
    </row>
    <row r="772">
      <c r="K772" s="33"/>
    </row>
    <row r="773">
      <c r="K773" s="33"/>
    </row>
    <row r="774">
      <c r="K774" s="33"/>
    </row>
    <row r="775">
      <c r="K775" s="33"/>
    </row>
    <row r="776">
      <c r="K776" s="33"/>
    </row>
    <row r="777">
      <c r="K777" s="33"/>
    </row>
    <row r="778">
      <c r="K778" s="33"/>
    </row>
    <row r="779">
      <c r="K779" s="33"/>
    </row>
    <row r="780">
      <c r="K780" s="33"/>
    </row>
    <row r="781">
      <c r="K781" s="33"/>
    </row>
    <row r="782">
      <c r="K782" s="33"/>
    </row>
    <row r="783">
      <c r="K783" s="33"/>
    </row>
    <row r="784">
      <c r="K784" s="33"/>
    </row>
    <row r="785">
      <c r="K785" s="33"/>
    </row>
    <row r="786">
      <c r="K786" s="33"/>
    </row>
    <row r="787">
      <c r="K787" s="33"/>
    </row>
    <row r="788">
      <c r="K788" s="33"/>
    </row>
    <row r="789">
      <c r="K789" s="33"/>
    </row>
    <row r="790">
      <c r="K790" s="33"/>
    </row>
    <row r="791">
      <c r="K791" s="33"/>
    </row>
    <row r="792">
      <c r="K792" s="33"/>
    </row>
    <row r="793">
      <c r="K793" s="33"/>
    </row>
    <row r="794">
      <c r="K794" s="33"/>
    </row>
    <row r="795">
      <c r="K795" s="33"/>
    </row>
    <row r="796">
      <c r="K796" s="33"/>
    </row>
    <row r="797">
      <c r="K797" s="33"/>
    </row>
    <row r="798">
      <c r="K798" s="33"/>
    </row>
    <row r="799">
      <c r="K799" s="33"/>
    </row>
    <row r="800">
      <c r="K800" s="33"/>
    </row>
    <row r="801">
      <c r="K801" s="33"/>
    </row>
    <row r="802">
      <c r="K802" s="33"/>
    </row>
    <row r="803">
      <c r="K803" s="33"/>
    </row>
    <row r="804">
      <c r="K804" s="33"/>
    </row>
    <row r="805">
      <c r="K805" s="33"/>
    </row>
    <row r="806">
      <c r="K806" s="33"/>
    </row>
    <row r="807">
      <c r="K807" s="33"/>
    </row>
    <row r="808">
      <c r="K808" s="33"/>
    </row>
    <row r="809">
      <c r="K809" s="33"/>
    </row>
    <row r="810">
      <c r="K810" s="33"/>
    </row>
    <row r="811">
      <c r="K811" s="33"/>
    </row>
    <row r="812">
      <c r="K812" s="33"/>
    </row>
    <row r="813">
      <c r="K813" s="33"/>
    </row>
    <row r="814">
      <c r="K814" s="33"/>
    </row>
    <row r="815">
      <c r="K815" s="33"/>
    </row>
    <row r="816">
      <c r="K816" s="33"/>
    </row>
    <row r="817">
      <c r="K817" s="33"/>
    </row>
    <row r="818">
      <c r="K818" s="33"/>
    </row>
    <row r="819">
      <c r="K819" s="33"/>
    </row>
    <row r="820">
      <c r="K820" s="33"/>
    </row>
    <row r="821">
      <c r="K821" s="33"/>
    </row>
    <row r="822">
      <c r="K822" s="33"/>
    </row>
    <row r="823">
      <c r="K823" s="33"/>
    </row>
    <row r="824">
      <c r="K824" s="33"/>
    </row>
    <row r="825">
      <c r="K825" s="33"/>
    </row>
    <row r="826">
      <c r="K826" s="33"/>
    </row>
    <row r="827">
      <c r="K827" s="33"/>
    </row>
    <row r="828">
      <c r="K828" s="33"/>
    </row>
    <row r="829">
      <c r="K829" s="33"/>
    </row>
    <row r="830">
      <c r="K830" s="33"/>
    </row>
    <row r="831">
      <c r="K831" s="33"/>
    </row>
    <row r="832">
      <c r="K832" s="33"/>
    </row>
    <row r="833">
      <c r="K833" s="33"/>
    </row>
    <row r="834">
      <c r="K834" s="33"/>
    </row>
    <row r="835">
      <c r="K835" s="33"/>
    </row>
    <row r="836">
      <c r="K836" s="33"/>
    </row>
    <row r="837">
      <c r="K837" s="33"/>
    </row>
    <row r="838">
      <c r="K838" s="33"/>
    </row>
    <row r="839">
      <c r="K839" s="33"/>
    </row>
    <row r="840">
      <c r="K840" s="33"/>
    </row>
    <row r="841">
      <c r="K841" s="33"/>
    </row>
    <row r="842">
      <c r="K842" s="33"/>
    </row>
    <row r="843">
      <c r="K843" s="33"/>
    </row>
    <row r="844">
      <c r="K844" s="33"/>
    </row>
    <row r="845">
      <c r="K845" s="33"/>
    </row>
    <row r="846">
      <c r="K846" s="33"/>
    </row>
    <row r="847">
      <c r="K847" s="33"/>
    </row>
    <row r="848">
      <c r="K848" s="33"/>
    </row>
    <row r="849">
      <c r="K849" s="33"/>
    </row>
    <row r="850">
      <c r="K850" s="33"/>
    </row>
    <row r="851">
      <c r="K851" s="33"/>
    </row>
    <row r="852">
      <c r="K852" s="33"/>
    </row>
    <row r="853">
      <c r="K853" s="33"/>
    </row>
    <row r="854">
      <c r="K854" s="33"/>
    </row>
    <row r="855">
      <c r="K855" s="33"/>
    </row>
    <row r="856">
      <c r="K856" s="33"/>
    </row>
    <row r="857">
      <c r="K857" s="33"/>
    </row>
    <row r="858">
      <c r="K858" s="33"/>
    </row>
    <row r="859">
      <c r="K859" s="33"/>
    </row>
    <row r="860">
      <c r="K860" s="33"/>
    </row>
    <row r="861">
      <c r="K861" s="33"/>
    </row>
    <row r="862">
      <c r="K862" s="33"/>
    </row>
    <row r="863">
      <c r="K863" s="33"/>
    </row>
    <row r="864">
      <c r="K864" s="33"/>
    </row>
    <row r="865">
      <c r="K865" s="33"/>
    </row>
    <row r="866">
      <c r="K866" s="33"/>
    </row>
    <row r="867">
      <c r="K867" s="33"/>
    </row>
    <row r="868">
      <c r="K868" s="33"/>
    </row>
    <row r="869">
      <c r="K869" s="33"/>
    </row>
    <row r="870">
      <c r="K870" s="33"/>
    </row>
    <row r="871">
      <c r="K871" s="33"/>
    </row>
    <row r="872">
      <c r="K872" s="33"/>
    </row>
    <row r="873">
      <c r="K873" s="33"/>
    </row>
    <row r="874">
      <c r="K874" s="33"/>
    </row>
    <row r="875">
      <c r="K875" s="33"/>
    </row>
    <row r="876">
      <c r="K876" s="33"/>
    </row>
    <row r="877">
      <c r="K877" s="33"/>
    </row>
    <row r="878">
      <c r="K878" s="33"/>
    </row>
    <row r="879">
      <c r="K879" s="33"/>
    </row>
    <row r="880">
      <c r="K880" s="33"/>
    </row>
    <row r="881">
      <c r="K881" s="33"/>
    </row>
    <row r="882">
      <c r="K882" s="33"/>
    </row>
    <row r="883">
      <c r="K883" s="33"/>
    </row>
    <row r="884">
      <c r="K884" s="33"/>
    </row>
    <row r="885">
      <c r="K885" s="33"/>
    </row>
    <row r="886">
      <c r="K886" s="33"/>
    </row>
    <row r="887">
      <c r="K887" s="33"/>
    </row>
    <row r="888">
      <c r="K888" s="33"/>
    </row>
    <row r="889">
      <c r="K889" s="33"/>
    </row>
    <row r="890">
      <c r="K890" s="33"/>
    </row>
    <row r="891">
      <c r="K891" s="33"/>
    </row>
    <row r="892">
      <c r="K892" s="33"/>
    </row>
    <row r="893">
      <c r="K893" s="33"/>
    </row>
    <row r="894">
      <c r="K894" s="33"/>
    </row>
    <row r="895">
      <c r="K895" s="33"/>
    </row>
    <row r="896">
      <c r="K896" s="33"/>
    </row>
    <row r="897">
      <c r="K897" s="33"/>
    </row>
    <row r="898">
      <c r="K898" s="33"/>
    </row>
    <row r="899">
      <c r="K899" s="33"/>
    </row>
    <row r="900">
      <c r="K900" s="33"/>
    </row>
    <row r="901">
      <c r="K901" s="33"/>
    </row>
    <row r="902">
      <c r="K902" s="33"/>
    </row>
    <row r="903">
      <c r="K903" s="33"/>
    </row>
    <row r="904">
      <c r="K904" s="33"/>
    </row>
    <row r="905">
      <c r="K905" s="33"/>
    </row>
    <row r="906">
      <c r="K906" s="33"/>
    </row>
    <row r="907">
      <c r="K907" s="33"/>
    </row>
    <row r="908">
      <c r="K908" s="33"/>
    </row>
    <row r="909">
      <c r="K909" s="33"/>
    </row>
    <row r="910">
      <c r="K910" s="33"/>
    </row>
    <row r="911">
      <c r="K911" s="33"/>
    </row>
    <row r="912">
      <c r="K912" s="33"/>
    </row>
    <row r="913">
      <c r="K913" s="33"/>
    </row>
    <row r="914">
      <c r="K914" s="33"/>
    </row>
    <row r="915">
      <c r="K915" s="33"/>
    </row>
    <row r="916">
      <c r="K916" s="33"/>
    </row>
    <row r="917">
      <c r="K917" s="33"/>
    </row>
    <row r="918">
      <c r="K918" s="33"/>
    </row>
    <row r="919">
      <c r="K919" s="33"/>
    </row>
    <row r="920">
      <c r="K920" s="33"/>
    </row>
    <row r="921">
      <c r="K921" s="33"/>
    </row>
    <row r="922">
      <c r="K922" s="33"/>
    </row>
    <row r="923">
      <c r="K923" s="33"/>
    </row>
    <row r="924">
      <c r="K924" s="33"/>
    </row>
    <row r="925">
      <c r="K925" s="33"/>
    </row>
    <row r="926">
      <c r="K926" s="33"/>
    </row>
    <row r="927">
      <c r="K927" s="33"/>
    </row>
    <row r="928">
      <c r="K928" s="33"/>
    </row>
    <row r="929">
      <c r="K929" s="33"/>
    </row>
    <row r="930">
      <c r="K930" s="33"/>
    </row>
    <row r="931">
      <c r="K931" s="33"/>
    </row>
    <row r="932">
      <c r="K932" s="33"/>
    </row>
    <row r="933">
      <c r="K933" s="33"/>
    </row>
    <row r="934">
      <c r="K934" s="33"/>
    </row>
    <row r="935">
      <c r="K935" s="33"/>
    </row>
    <row r="936">
      <c r="K936" s="33"/>
    </row>
    <row r="937">
      <c r="K937" s="33"/>
    </row>
    <row r="938">
      <c r="K938" s="33"/>
    </row>
    <row r="939">
      <c r="K939" s="33"/>
    </row>
    <row r="940">
      <c r="K940" s="33"/>
    </row>
    <row r="941">
      <c r="K941" s="33"/>
    </row>
    <row r="942">
      <c r="K942" s="33"/>
    </row>
    <row r="943">
      <c r="K943" s="33"/>
    </row>
    <row r="944">
      <c r="K944" s="33"/>
    </row>
    <row r="945">
      <c r="K945" s="33"/>
    </row>
    <row r="946">
      <c r="K946" s="33"/>
    </row>
    <row r="947">
      <c r="K947" s="33"/>
    </row>
    <row r="948">
      <c r="K948" s="33"/>
    </row>
    <row r="949">
      <c r="K949" s="33"/>
    </row>
    <row r="950">
      <c r="K950" s="33"/>
    </row>
    <row r="951">
      <c r="K951" s="33"/>
    </row>
    <row r="952">
      <c r="K952" s="33"/>
    </row>
    <row r="953">
      <c r="K953" s="33"/>
    </row>
    <row r="954">
      <c r="K954" s="33"/>
    </row>
    <row r="955">
      <c r="K955" s="33"/>
    </row>
    <row r="956">
      <c r="K956" s="33"/>
    </row>
    <row r="957">
      <c r="K957" s="33"/>
    </row>
    <row r="958">
      <c r="K958" s="33"/>
    </row>
    <row r="959">
      <c r="K959" s="33"/>
    </row>
    <row r="960">
      <c r="K960" s="33"/>
    </row>
    <row r="961">
      <c r="K961" s="33"/>
    </row>
    <row r="962">
      <c r="K962" s="33"/>
    </row>
    <row r="963">
      <c r="K963" s="33"/>
    </row>
    <row r="964">
      <c r="K964" s="33"/>
    </row>
    <row r="965">
      <c r="K965" s="33"/>
    </row>
    <row r="966">
      <c r="K966" s="33"/>
    </row>
    <row r="967">
      <c r="K967" s="33"/>
    </row>
    <row r="968">
      <c r="K968" s="33"/>
    </row>
    <row r="969">
      <c r="K969" s="33"/>
    </row>
    <row r="970">
      <c r="K970" s="33"/>
    </row>
    <row r="971">
      <c r="K971" s="33"/>
    </row>
    <row r="972">
      <c r="K972" s="33"/>
    </row>
    <row r="973">
      <c r="K973" s="33"/>
    </row>
    <row r="974">
      <c r="K974" s="33"/>
    </row>
    <row r="975">
      <c r="K975" s="33"/>
    </row>
    <row r="976">
      <c r="K976" s="33"/>
    </row>
    <row r="977">
      <c r="K977" s="33"/>
    </row>
    <row r="978">
      <c r="K978" s="33"/>
    </row>
    <row r="979">
      <c r="K979" s="33"/>
    </row>
    <row r="980">
      <c r="K980" s="33"/>
    </row>
    <row r="981">
      <c r="K981" s="33"/>
    </row>
    <row r="982">
      <c r="K982" s="33"/>
    </row>
    <row r="983">
      <c r="K983" s="33"/>
    </row>
    <row r="984">
      <c r="K984" s="33"/>
    </row>
    <row r="985">
      <c r="K985" s="33"/>
    </row>
    <row r="986">
      <c r="K986" s="33"/>
    </row>
    <row r="987">
      <c r="K987" s="33"/>
    </row>
    <row r="988">
      <c r="K988" s="33"/>
    </row>
    <row r="989">
      <c r="K989" s="33"/>
    </row>
    <row r="990">
      <c r="K990" s="33"/>
    </row>
    <row r="991">
      <c r="K991" s="33"/>
    </row>
    <row r="992">
      <c r="K992" s="33"/>
    </row>
    <row r="993">
      <c r="K993" s="33"/>
    </row>
    <row r="994">
      <c r="K994" s="33"/>
    </row>
    <row r="995">
      <c r="K995" s="33"/>
    </row>
    <row r="996">
      <c r="K996" s="33"/>
    </row>
    <row r="997">
      <c r="K997" s="33"/>
    </row>
    <row r="998">
      <c r="K998" s="33"/>
    </row>
    <row r="999">
      <c r="K999" s="33"/>
    </row>
    <row r="1000">
      <c r="K1000" s="33"/>
    </row>
  </sheetData>
  <dataValidations>
    <dataValidation type="list" allowBlank="1" showErrorMessage="1" sqref="C2:C488">
      <formula1>"drone_aerial,earth_sand_stone,eating_dining,emotional_monologue,emotional_tone,ensemble_band,environmental_ambient,epic_cinematic,explicit_audio_tags,extreme_sports,fantasy_worlds,fear_surprise,fire_smoke,fishing_boating,fitness_gym,fluid_physics_sim,foot"&amp;"steps_movement,game_movie_parody,gaming_tabletop,gardening_outdoor_work,group_discussion,gymnastics_acrobatics,haircuts_styling,handheld_pov,household_chores,ice_frost_snow,impact_collision,industrial_machinery,insects_small,joy_excitement,kinetic_typogra"&amp;"phy,light_electricity"</formula1>
    </dataValidation>
    <dataValidation type="list" allowBlank="1" showErrorMessage="1" sqref="D2:D488">
      <formula1>"casual,creative,exhaustive,narrative,precise,terse"</formula1>
    </dataValidation>
    <dataValidation type="list" allowBlank="1" showErrorMessage="1" sqref="B2:B488">
      <formula1>"animals_wildlife,animated_text,av_sync_sound_effects,camera_motion,fantasy_surreal,high_motion_action,human_activities,multi_speaker_dialogue,music_performance,narrative_cinematic,natural_patterns,person_emoting,speech_styles,vehicles_machines"</formula1>
    </dataValidation>
    <dataValidation type="list" allowBlank="1" showErrorMessage="1" sqref="E2:E488">
      <formula1>"high,highest,medium"</formula1>
    </dataValidation>
    <dataValidation type="list" allowBlank="1" showErrorMessage="1" sqref="F2:F488">
      <formula1>"complex,moderate,simple"</formula1>
    </dataValidation>
    <dataValidation type="list" allowBlank="1" showErrorMessage="1" sqref="G2:G488">
      <formula1>"English"</formula1>
    </dataValidation>
  </dataValidations>
  <drawing r:id="rId1"/>
</worksheet>
</file>