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b8146141e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75fc04062764c6b"/>
    <x:sheet xmlns:r="http://schemas.openxmlformats.org/officeDocument/2006/relationships" name="ranking_master" sheetId="2" r:id="Rd4a61dace73a4405"/>
    <x:sheet xmlns:r="http://schemas.openxmlformats.org/officeDocument/2006/relationships" name="ranking_items_template" sheetId="3" r:id="R60cf073d009e40d0"/>
    <x:sheet xmlns:r="http://schemas.openxmlformats.org/officeDocument/2006/relationships" name="source_master" sheetId="4" r:id="R216f987a75644823"/>
    <x:sheet xmlns:r="http://schemas.openxmlformats.org/officeDocument/2006/relationships" name="excluded_rankings" sheetId="5" r:id="Rdf9a21bbf37246ee"/>
    <x:sheet xmlns:r="http://schemas.openxmlformats.org/officeDocument/2006/relationships" name="translation_notes" sheetId="6" r:id="Rb41ce68d1828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134ff14f240ec" /><Relationship Type="http://schemas.openxmlformats.org/officeDocument/2006/relationships/theme" Target="/xl/theme/theme1.xml" Id="Rd8bd32d7929b4a49" /><Relationship Type="http://schemas.openxmlformats.org/officeDocument/2006/relationships/sharedStrings" Target="/xl/sharedStrings.xml" Id="R75d3663901164dbf" /><Relationship Type="http://schemas.openxmlformats.org/officeDocument/2006/relationships/worksheet" Target="/xl/worksheets/sheet1.xml" Id="R775fc04062764c6b" /><Relationship Type="http://schemas.openxmlformats.org/officeDocument/2006/relationships/worksheet" Target="/xl/worksheets/sheet2.xml" Id="Rd4a61dace73a4405" /><Relationship Type="http://schemas.openxmlformats.org/officeDocument/2006/relationships/worksheet" Target="/xl/worksheets/sheet3.xml" Id="R60cf073d009e40d0" /><Relationship Type="http://schemas.openxmlformats.org/officeDocument/2006/relationships/worksheet" Target="/xl/worksheets/sheet4.xml" Id="R216f987a75644823" /><Relationship Type="http://schemas.openxmlformats.org/officeDocument/2006/relationships/worksheet" Target="/xl/worksheets/sheet5.xml" Id="Rdf9a21bbf37246ee" /><Relationship Type="http://schemas.openxmlformats.org/officeDocument/2006/relationships/worksheet" Target="/xl/worksheets/sheet6.xml" Id="Rb41ce68d18284638" /></Relationships>
</file>

<file path=xl/tables/table1.xml><?xml version="1.0" encoding="utf-8"?>
<x:table xmlns:x="http://schemas.openxmlformats.org/spreadsheetml/2006/main" id="1" name="RankingMaster" displayName="RankingMaster" ref="A1:AD12" headerRowCount="1">
  <x:tableColumns count="30">
    <x:tableColumn id="1" name="ranking_id"/>
    <x:tableColumn id="2" name="category_ja"/>
    <x:tableColumn id="3" name="category_en"/>
    <x:tableColumn id="4" name="category_zh_tw"/>
    <x:tableColumn id="5" name="category_zh_cn"/>
    <x:tableColumn id="6" name="ranking_name_ja"/>
    <x:tableColumn id="7" name="ranking_name_en"/>
    <x:tableColumn id="8" name="ranking_name_zh_tw"/>
    <x:tableColumn id="9" name="ranking_name_zh_cn"/>
    <x:tableColumn id="10" name="display_title_ja"/>
    <x:tableColumn id="11" name="display_title_en"/>
    <x:tableColumn id="12" name="display_title_zh_tw"/>
    <x:tableColumn id="13" name="display_title_zh_cn"/>
    <x:tableColumn id="14" name="short_desc_ja"/>
    <x:tableColumn id="15" name="short_desc_en"/>
    <x:tableColumn id="16" name="short_desc_zh_tw"/>
    <x:tableColumn id="17" name="short_desc_zh_cn"/>
    <x:tableColumn id="18" name="value_ja"/>
    <x:tableColumn id="19" name="value_en"/>
    <x:tableColumn id="20" name="value_zh_tw"/>
    <x:tableColumn id="21" name="value_zh_cn"/>
    <x:tableColumn id="22" name="source_name"/>
    <x:tableColumn id="23" name="unit"/>
    <x:tableColumn id="24" name="calculation_method"/>
    <x:tableColumn id="25" name="caution_ja"/>
    <x:tableColumn id="26" name="caution_en"/>
    <x:tableColumn id="27" name="caution_zh_tw"/>
    <x:tableColumn id="28" name="caution_zh_cn"/>
    <x:tableColumn id="29" name="priority"/>
    <x:tableColumn id="3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RankingItemsTemplate" displayName="RankingItemsTemplate" ref="A1:O111" headerRowCount="1">
  <x:tableColumns count="15">
    <x:tableColumn id="1" name="ranking_id"/>
    <x:tableColumn id="2" name="rank"/>
    <x:tableColumn id="3" name="country_or_item_ja"/>
    <x:tableColumn id="4" name="country_or_item_en"/>
    <x:tableColumn id="5" name="country_or_item_zh_tw"/>
    <x:tableColumn id="6" name="country_or_item_zh_cn"/>
    <x:tableColumn id="7" name="value"/>
    <x:tableColumn id="8" name="unit"/>
    <x:tableColumn id="9" name="source_year"/>
    <x:tableColumn id="10" name="source_name"/>
    <x:tableColumn id="11" name="source_url"/>
    <x:tableColumn id="12" name="note_ja"/>
    <x:tableColumn id="13" name="note_en"/>
    <x:tableColumn id="14" name="note_zh_tw"/>
    <x:tableColumn id="15" name="note_zh_cn"/>
  </x:tableColumns>
  <x:tableStyleInfo name="TableStyleMedium2" showRowStripes="1"/>
</x:table>
</file>

<file path=xl/tables/table3.xml><?xml version="1.0" encoding="utf-8"?>
<x:table xmlns:x="http://schemas.openxmlformats.org/spreadsheetml/2006/main" id="3" name="SourceMaster" displayName="SourceMaster" ref="A1:G5" headerRowCount="1">
  <x:tableColumns count="7">
    <x:tableColumn id="1" name="source_id"/>
    <x:tableColumn id="2" name="source_name"/>
    <x:tableColumn id="3" name="url"/>
    <x:tableColumn id="4" name="use_ja"/>
    <x:tableColumn id="5" name="use_en"/>
    <x:tableColumn id="6" name="use_zh_tw"/>
    <x:tableColumn id="7" name="use_zh_cn"/>
  </x:tableColumns>
  <x:tableStyleInfo name="TableStyleMedium2" showRowStripes="1"/>
</x:table>
</file>

<file path=xl/tables/table4.xml><?xml version="1.0" encoding="utf-8"?>
<x:table xmlns:x="http://schemas.openxmlformats.org/spreadsheetml/2006/main" id="4" name="ExcludedRankings" displayName="ExcludedRankings" ref="A1:I9" headerRowCount="1">
  <x:tableColumns count="9">
    <x:tableColumn id="1" name="ranking_ja"/>
    <x:tableColumn id="2" name="ranking_en"/>
    <x:tableColumn id="3" name="ranking_zh_tw"/>
    <x:tableColumn id="4" name="ranking_zh_cn"/>
    <x:tableColumn id="5" name="reason_ja"/>
    <x:tableColumn id="6" name="reason_en"/>
    <x:tableColumn id="7" name="reason_zh_tw"/>
    <x:tableColumn id="8" name="reason_zh_cn"/>
    <x:tableColumn id="9" name="move_to_j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d9fc132bba41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01b04be39c49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35981ed1014b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e1d10d41cd4c3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19" t="str">
        <x:v>RICE NAVI 世界のお米ランキング マスター v1</x:v>
      </x:c>
      <x:c r="B1" s="19"/>
    </x:row>
    <x:row r="2">
      <x:c r="A2" s="15" t="str">
        <x:v>作成日</x:v>
      </x:c>
      <x:c r="B2" s="15" t="str">
        <x:v>2026-06-17</x:v>
      </x:c>
    </x:row>
    <x:row r="3">
      <x:c r="A3" s="15" t="str">
        <x:v>内容</x:v>
      </x:c>
      <x:c r="B3" s="15" t="str">
        <x:v>世界のお米ランキング11項目のマスター、翻訳、出典設計、順位データ入力テンプレート</x:v>
      </x:c>
    </x:row>
    <x:row r="4">
      <x:c r="A4" s="15" t="str">
        <x:v>翻訳範囲</x:v>
      </x:c>
      <x:c r="B4" s="15" t="str">
        <x:v>日本語 / English / 繁體中文（台灣） / 简体中文（中国）</x:v>
      </x:c>
    </x:row>
    <x:row r="5">
      <x:c r="A5" s="15" t="str">
        <x:v>注意</x:v>
      </x:c>
      <x:c r="B5" s="15" t="str">
        <x:v>本ファイルはランキング設計・翻訳・出典管理用です。実順位データは ranking_items_template に入力します。</x:v>
      </x:c>
    </x:row>
    <x:row r="6">
      <x:c r="A6" s="15" t="str">
        <x:v>対象</x:v>
      </x:c>
      <x:c r="B6" s="15" t="str">
        <x:v>RICE NAVI / 世界のお米ランキング</x:v>
      </x:c>
    </x:row>
    <x:row r="7">
      <x:c r="A7" s="15"/>
      <x:c r="B7" s="15"/>
    </x:row>
    <x:row r="8">
      <x:c r="A8" s="15" t="str">
        <x:v>シート</x:v>
      </x:c>
      <x:c r="B8" s="15" t="str">
        <x:v>内容</x:v>
      </x:c>
    </x:row>
    <x:row r="9">
      <x:c r="A9" s="15" t="str">
        <x:v>ranking_master</x:v>
      </x:c>
      <x:c r="B9" s="15" t="str">
        <x:v>ランキング11項目の多言語マスター</x:v>
      </x:c>
    </x:row>
    <x:row r="10">
      <x:c r="A10" s="15" t="str">
        <x:v>ranking_items_template</x:v>
      </x:c>
      <x:c r="B10" s="15" t="str">
        <x:v>実順位データ入力テンプレート</x:v>
      </x:c>
    </x:row>
    <x:row r="11">
      <x:c r="A11" s="15" t="str">
        <x:v>source_master</x:v>
      </x:c>
      <x:c r="B11" s="15" t="str">
        <x:v>出典URLと用途</x:v>
      </x:c>
    </x:row>
    <x:row r="12">
      <x:c r="A12" s="15" t="str">
        <x:v>excluded_rankings</x:v>
      </x:c>
      <x:c r="B12" s="15" t="str">
        <x:v>採用しないランキング案</x:v>
      </x:c>
    </x:row>
    <x:row r="13">
      <x:c r="A13" s="15" t="str">
        <x:v>translation_notes</x:v>
      </x:c>
      <x:c r="B13" s="15" t="str">
        <x:v>翻訳方針と表示上の注意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0" hidden="0" customWidth="1"/>
    <x:col min="23" max="23" width="20" hidden="0" customWidth="1"/>
    <x:col min="24" max="24" width="20" hidden="0" customWidth="1"/>
    <x:col min="25" max="25" width="42" hidden="0" customWidth="1"/>
    <x:col min="26" max="26" width="42" hidden="0" customWidth="1"/>
    <x:col min="27" max="27" width="42" hidden="0" customWidth="1"/>
    <x:col min="28" max="28" width="42" hidden="0" customWidth="1"/>
    <x:col min="29" max="29" width="20" hidden="0" customWidth="1"/>
    <x:col min="30" max="30" width="20" hidden="0" customWidth="1"/>
  </x:cols>
  <x:sheetData>
    <x:row r="1" ht="24" customHeight="1">
      <x:c r="A1" s="14" t="str">
        <x:v>ranking_id</x:v>
      </x:c>
      <x:c r="B1" s="14" t="str">
        <x:v>category_ja</x:v>
      </x:c>
      <x:c r="C1" s="14" t="str">
        <x:v>category_en</x:v>
      </x:c>
      <x:c r="D1" s="14" t="str">
        <x:v>category_zh_tw</x:v>
      </x:c>
      <x:c r="E1" s="14" t="str">
        <x:v>category_zh_cn</x:v>
      </x:c>
      <x:c r="F1" s="14" t="str">
        <x:v>ranking_name_ja</x:v>
      </x:c>
      <x:c r="G1" s="14" t="str">
        <x:v>ranking_name_en</x:v>
      </x:c>
      <x:c r="H1" s="14" t="str">
        <x:v>ranking_name_zh_tw</x:v>
      </x:c>
      <x:c r="I1" s="14" t="str">
        <x:v>ranking_name_zh_cn</x:v>
      </x:c>
      <x:c r="J1" s="14" t="str">
        <x:v>display_title_ja</x:v>
      </x:c>
      <x:c r="K1" s="14" t="str">
        <x:v>display_title_en</x:v>
      </x:c>
      <x:c r="L1" s="14" t="str">
        <x:v>display_title_zh_tw</x:v>
      </x:c>
      <x:c r="M1" s="14" t="str">
        <x:v>display_title_zh_cn</x:v>
      </x:c>
      <x:c r="N1" s="14" t="str">
        <x:v>short_desc_ja</x:v>
      </x:c>
      <x:c r="O1" s="14" t="str">
        <x:v>short_desc_en</x:v>
      </x:c>
      <x:c r="P1" s="14" t="str">
        <x:v>short_desc_zh_tw</x:v>
      </x:c>
      <x:c r="Q1" s="14" t="str">
        <x:v>short_desc_zh_cn</x:v>
      </x:c>
      <x:c r="R1" s="14" t="str">
        <x:v>value_ja</x:v>
      </x:c>
      <x:c r="S1" s="14" t="str">
        <x:v>value_en</x:v>
      </x:c>
      <x:c r="T1" s="14" t="str">
        <x:v>value_zh_tw</x:v>
      </x:c>
      <x:c r="U1" s="14" t="str">
        <x:v>value_zh_cn</x:v>
      </x:c>
      <x:c r="V1" s="14" t="str">
        <x:v>source_name</x:v>
      </x:c>
      <x:c r="W1" s="14" t="str">
        <x:v>unit</x:v>
      </x:c>
      <x:c r="X1" s="14" t="str">
        <x:v>calculation_method</x:v>
      </x:c>
      <x:c r="Y1" s="14" t="str">
        <x:v>caution_ja</x:v>
      </x:c>
      <x:c r="Z1" s="14" t="str">
        <x:v>caution_en</x:v>
      </x:c>
      <x:c r="AA1" s="14" t="str">
        <x:v>caution_zh_tw</x:v>
      </x:c>
      <x:c r="AB1" s="14" t="str">
        <x:v>caution_zh_cn</x:v>
      </x:c>
      <x:c r="AC1" s="14" t="str">
        <x:v>priority</x:v>
      </x:c>
      <x:c r="AD1" s="14" t="str">
        <x:v>status</x:v>
      </x:c>
    </x:row>
    <x:row r="2">
      <x:c r="A2" s="15" t="str">
        <x:v>world_rice_production</x:v>
      </x:c>
      <x:c r="B2" s="15" t="str">
        <x:v>数字で見る世界の米</x:v>
      </x:c>
      <x:c r="C2" s="15" t="str">
        <x:v>World rice in numbers</x:v>
      </x:c>
      <x:c r="D2" s="15" t="str">
        <x:v>用數字看世界稻米</x:v>
      </x:c>
      <x:c r="E2" s="15" t="str">
        <x:v>用数字看世界稻米</x:v>
      </x:c>
      <x:c r="F2" s="15" t="str">
        <x:v>世界の米生産量ランキング</x:v>
      </x:c>
      <x:c r="G2" s="15" t="str">
        <x:v>World rice production ranking</x:v>
      </x:c>
      <x:c r="H2" s="15" t="str">
        <x:v>全球稻米生產量排行</x:v>
      </x:c>
      <x:c r="I2" s="15" t="str">
        <x:v>全球稻米生产量排行</x:v>
      </x:c>
      <x:c r="J2" s="15" t="str">
        <x:v>米をたくさん作る国 TOP10</x:v>
      </x:c>
      <x:c r="K2" s="15" t="str">
        <x:v>Top 10 countries producing the most rice</x:v>
      </x:c>
      <x:c r="L2" s="15" t="str">
        <x:v>稻米生產量最多的國家 TOP10</x:v>
      </x:c>
      <x:c r="M2" s="15" t="str">
        <x:v>稻米生产量最多的国家 TOP10</x:v>
      </x:c>
      <x:c r="N2" s="15" t="str">
        <x:v>世界で米を多く作っている国を紹介します。米大国の背景には、人口、気候、水田面積、農業政策などがあります。</x:v>
      </x:c>
      <x:c r="O2" s="15" t="str">
        <x:v>Introduces the countries that produce the most rice. Major rice-producing countries are shaped by population, climate, paddy area, and agricultural policy.</x:v>
      </x:c>
      <x:c r="P2" s="15" t="str">
        <x:v>介紹全球稻米生產量較高的國家。稻米大國的背景與人口、氣候、水田面積、農業政策等有關。</x:v>
      </x:c>
      <x:c r="Q2" s="15" t="str">
        <x:v>介绍全球稻米生产量较高的国家。稻米大国的背景与人口、气候、水田面积、农业政策等有关。</x:v>
      </x:c>
      <x:c r="R2" s="15" t="str">
        <x:v>米大国がわかる</x:v>
      </x:c>
      <x:c r="S2" s="15" t="str">
        <x:v>Shows the major rice-producing countries</x:v>
      </x:c>
      <x:c r="T2" s="15" t="str">
        <x:v>了解主要稻米生產大國</x:v>
      </x:c>
      <x:c r="U2" s="15" t="str">
        <x:v>了解主要稻米生产大国</x:v>
      </x:c>
      <x:c r="V2" s="15" t="str">
        <x:v>FAOSTAT</x:v>
      </x:c>
      <x:c r="W2" s="15" t="str">
        <x:v>tonnes</x:v>
      </x:c>
      <x:c r="X2" s="15" t="str">
        <x:v>Rice, paddy / Production Quantity</x:v>
      </x:c>
      <x:c r="Y2" s="15" t="str">
        <x:v>籾米ベースか精米換算かなど、指標定義を固定して表示する。</x:v>
      </x:c>
      <x:c r="Z2" s="15" t="str">
        <x:v>Fix and display the indicator definition, such as paddy rice or milled-rice equivalent.</x:v>
      </x:c>
      <x:c r="AA2" s="15" t="str">
        <x:v>需固定並顯示指標定義，例如稻穀基準或白米換算。</x:v>
      </x:c>
      <x:c r="AB2" s="15" t="str">
        <x:v>需固定并显示指标定义，例如稻谷基准或大米换算。</x:v>
      </x:c>
      <x:c r="AC2" s="15" t="str">
        <x:v>high</x:v>
      </x:c>
      <x:c r="AD2" s="15" t="str">
        <x:v>active</x:v>
      </x:c>
    </x:row>
    <x:row r="3">
      <x:c r="A3" s="15" t="str">
        <x:v>world_rice_consumption</x:v>
      </x:c>
      <x:c r="B3" s="15" t="str">
        <x:v>数字で見る世界の米</x:v>
      </x:c>
      <x:c r="C3" s="15" t="str">
        <x:v>World rice in numbers</x:v>
      </x:c>
      <x:c r="D3" s="15" t="str">
        <x:v>用數字看世界稻米</x:v>
      </x:c>
      <x:c r="E3" s="15" t="str">
        <x:v>用数字看世界稻米</x:v>
      </x:c>
      <x:c r="F3" s="15" t="str">
        <x:v>世界の米消費量ランキング</x:v>
      </x:c>
      <x:c r="G3" s="15" t="str">
        <x:v>World rice consumption ranking</x:v>
      </x:c>
      <x:c r="H3" s="15" t="str">
        <x:v>全球稻米消費量排行</x:v>
      </x:c>
      <x:c r="I3" s="15" t="str">
        <x:v>全球稻米消费量排行</x:v>
      </x:c>
      <x:c r="J3" s="15" t="str">
        <x:v>米をたくさん食べる国 TOP10</x:v>
      </x:c>
      <x:c r="K3" s="15" t="str">
        <x:v>Top 10 countries consuming the most rice</x:v>
      </x:c>
      <x:c r="L3" s="15" t="str">
        <x:v>稻米消費量最多的國家 TOP10</x:v>
      </x:c>
      <x:c r="M3" s="15" t="str">
        <x:v>稻米消费量最多的国家 TOP10</x:v>
      </x:c>
      <x:c r="N3" s="15" t="str">
        <x:v>国全体でどれだけ米を消費しているかを比較します。人口の多い国が上位になりやすいため、世界の米需要を見るランキングとして使います。</x:v>
      </x:c>
      <x:c r="O3" s="15" t="str">
        <x:v>Compares total rice consumption by country. Because populous countries tend to rank high, this ranking shows where global rice demand is concentrated.</x:v>
      </x:c>
      <x:c r="P3" s="15" t="str">
        <x:v>比較各國整體稻米消費量。人口較多的國家容易排名靠前，因此適合用來觀察全球稻米需求集中地。</x:v>
      </x:c>
      <x:c r="Q3" s="15" t="str">
        <x:v>比较各国整体稻米消费量。人口较多的国家容易排名靠前，因此适合用来观察全球稻米需求集中地。</x:v>
      </x:c>
      <x:c r="R3" s="15" t="str">
        <x:v>米を大量に食べる国がわかる</x:v>
      </x:c>
      <x:c r="S3" s="15" t="str">
        <x:v>Shows where total rice demand is concentrated</x:v>
      </x:c>
      <x:c r="T3" s="15" t="str">
        <x:v>了解全球稻米需求集中在哪些國家</x:v>
      </x:c>
      <x:c r="U3" s="15" t="str">
        <x:v>了解全球稻米需求集中在哪些国家</x:v>
      </x:c>
      <x:c r="V3" s="15" t="str">
        <x:v>USDA PSD Online / FAO Food Balance Sheets</x:v>
      </x:c>
      <x:c r="W3" s="15" t="str">
        <x:v>1,000 tonnes</x:v>
      </x:c>
      <x:c r="X3" s="15" t="str">
        <x:v>Domestic Consumption or Food supply quantity</x:v>
      </x:c>
      <x:c r="Y3" s="15" t="str">
        <x:v>総量ランキングのため、人口の影響を強く受ける。</x:v>
      </x:c>
      <x:c r="Z3" s="15" t="str">
        <x:v>This is a total-volume ranking and is strongly affected by population size.</x:v>
      </x:c>
      <x:c r="AA3" s="15" t="str">
        <x:v>這是總量排行，會受到人口規模強烈影響。</x:v>
      </x:c>
      <x:c r="AB3" s="15" t="str">
        <x:v>这是总量排行，会受到人口规模强烈影响。</x:v>
      </x:c>
      <x:c r="AC3" s="15" t="str">
        <x:v>high</x:v>
      </x:c>
      <x:c r="AD3" s="15" t="str">
        <x:v>active</x:v>
      </x:c>
    </x:row>
    <x:row r="4">
      <x:c r="A4" s="15" t="str">
        <x:v>world_rice_consumption_per_capita</x:v>
      </x:c>
      <x:c r="B4" s="15" t="str">
        <x:v>数字で見る世界の米</x:v>
      </x:c>
      <x:c r="C4" s="15" t="str">
        <x:v>World rice in numbers</x:v>
      </x:c>
      <x:c r="D4" s="15" t="str">
        <x:v>用數字看世界稻米</x:v>
      </x:c>
      <x:c r="E4" s="15" t="str">
        <x:v>用数字看世界稻米</x:v>
      </x:c>
      <x:c r="F4" s="15" t="str">
        <x:v>1人あたり米消費量ランキング</x:v>
      </x:c>
      <x:c r="G4" s="15" t="str">
        <x:v>Per-capita rice consumption ranking</x:v>
      </x:c>
      <x:c r="H4" s="15" t="str">
        <x:v>人均稻米消費量排行</x:v>
      </x:c>
      <x:c r="I4" s="15" t="str">
        <x:v>人均稻米消费量排行</x:v>
      </x:c>
      <x:c r="J4" s="15" t="str">
        <x:v>1人あたり米をよく食べる国 TOP10</x:v>
      </x:c>
      <x:c r="K4" s="15" t="str">
        <x:v>Top 10 countries by rice consumption per person</x:v>
      </x:c>
      <x:c r="L4" s="15" t="str">
        <x:v>人均稻米消費量最高的國家 TOP10</x:v>
      </x:c>
      <x:c r="M4" s="15" t="str">
        <x:v>人均稻米消费量最高的国家 TOP10</x:v>
      </x:c>
      <x:c r="N4" s="15" t="str">
        <x:v>1人が年間どれくらい米を食べているかを比較します。国の人口規模ではなく、米文化の濃さが見えやすいランキングです。</x:v>
      </x:c>
      <x:c r="O4" s="15" t="str">
        <x:v>Compares how much rice one person consumes in a year. It highlights the depth of rice culture rather than the size of the population.</x:v>
      </x:c>
      <x:c r="P4" s="15" t="str">
        <x:v>比較每人每年大約消費多少稻米。比起國家人口規模，更能看出稻米文化的濃厚程度。</x:v>
      </x:c>
      <x:c r="Q4" s="15" t="str">
        <x:v>比较每人每年大约消费多少稻米。比起国家人口规模，更能看出稻米文化的浓厚程度。</x:v>
      </x:c>
      <x:c r="R4" s="15" t="str">
        <x:v>米文化の濃さがわかる</x:v>
      </x:c>
      <x:c r="S4" s="15" t="str">
        <x:v>Shows how deeply rice is embedded in food culture</x:v>
      </x:c>
      <x:c r="T4" s="15" t="str">
        <x:v>看出稻米文化的濃厚程度</x:v>
      </x:c>
      <x:c r="U4" s="15" t="str">
        <x:v>看出稻米文化的浓厚程度</x:v>
      </x:c>
      <x:c r="V4" s="15" t="str">
        <x:v>FAO Food Balance Sheets</x:v>
      </x:c>
      <x:c r="W4" s="15" t="str">
        <x:v>kg/person/year</x:v>
      </x:c>
      <x:c r="X4" s="15" t="str">
        <x:v>Food supply quantity kg/capita/year</x:v>
      </x:c>
      <x:c r="Y4" s="15" t="str">
        <x:v>供給量ベースであり、実際に食べた量とは完全には一致しない。</x:v>
      </x:c>
      <x:c r="Z4" s="15" t="str">
        <x:v>This is based on food supply and may not exactly match actual intake.</x:v>
      </x:c>
      <x:c r="AA4" s="15" t="str">
        <x:v>此為食物供給量基準，不一定完全等於實際攝取量。</x:v>
      </x:c>
      <x:c r="AB4" s="15" t="str">
        <x:v>此为食物供给量基准，不一定完全等于实际摄入量。</x:v>
      </x:c>
      <x:c r="AC4" s="15" t="str">
        <x:v>high</x:v>
      </x:c>
      <x:c r="AD4" s="15" t="str">
        <x:v>active</x:v>
      </x:c>
    </x:row>
    <x:row r="5">
      <x:c r="A5" s="15" t="str">
        <x:v>world_rice_exports</x:v>
      </x:c>
      <x:c r="B5" s="15" t="str">
        <x:v>貿易で見る世界の米</x:v>
      </x:c>
      <x:c r="C5" s="15" t="str">
        <x:v>World rice trade</x:v>
      </x:c>
      <x:c r="D5" s="15" t="str">
        <x:v>從貿易看世界稻米</x:v>
      </x:c>
      <x:c r="E5" s="15" t="str">
        <x:v>从贸易看世界稻米</x:v>
      </x:c>
      <x:c r="F5" s="15" t="str">
        <x:v>世界の米輸出国ランキング</x:v>
      </x:c>
      <x:c r="G5" s="15" t="str">
        <x:v>World rice exporter ranking</x:v>
      </x:c>
      <x:c r="H5" s="15" t="str">
        <x:v>全球稻米出口國排行</x:v>
      </x:c>
      <x:c r="I5" s="15" t="str">
        <x:v>全球稻米出口国排行</x:v>
      </x:c>
      <x:c r="J5" s="15" t="str">
        <x:v>米を世界に売る国 TOP10</x:v>
      </x:c>
      <x:c r="K5" s="15" t="str">
        <x:v>Top 10 countries exporting rice</x:v>
      </x:c>
      <x:c r="L5" s="15" t="str">
        <x:v>向世界出口稻米的國家 TOP10</x:v>
      </x:c>
      <x:c r="M5" s="15" t="str">
        <x:v>向世界出口稻米的国家 TOP10</x:v>
      </x:c>
      <x:c r="N5" s="15" t="str">
        <x:v>米を世界に供給している国を紹介します。国際米市場、価格変動、輸出規制の話につながります。</x:v>
      </x:c>
      <x:c r="O5" s="15" t="str">
        <x:v>Introduces the countries supplying rice to global markets, linking to trade, prices, and export restrictions.</x:v>
      </x:c>
      <x:c r="P5" s="15" t="str">
        <x:v>介紹向國際市場供應稻米的國家，並可延伸到貿易、價格與出口限制等話題。</x:v>
      </x:c>
      <x:c r="Q5" s="15" t="str">
        <x:v>介绍向国际市场供应稻米的国家，并可延伸到贸易、价格与出口限制等话题。</x:v>
      </x:c>
      <x:c r="R5" s="15" t="str">
        <x:v>米を世界に売る国がわかる</x:v>
      </x:c>
      <x:c r="S5" s="15" t="str">
        <x:v>Shows the countries supplying rice to the world</x:v>
      </x:c>
      <x:c r="T5" s="15" t="str">
        <x:v>了解向全球供應稻米的國家</x:v>
      </x:c>
      <x:c r="U5" s="15" t="str">
        <x:v>了解向全球供应稻米的国家</x:v>
      </x:c>
      <x:c r="V5" s="15" t="str">
        <x:v>USDA PSD Online / FAOSTAT Trade</x:v>
      </x:c>
      <x:c r="W5" s="15" t="str">
        <x:v>1,000 tonnes</x:v>
      </x:c>
      <x:c r="X5" s="15" t="str">
        <x:v>Exports</x:v>
      </x:c>
      <x:c r="Y5" s="15" t="str">
        <x:v>精米換算、籾米換算など、出典により定義が異なる場合がある。</x:v>
      </x:c>
      <x:c r="Z5" s="15" t="str">
        <x:v>Definitions may differ by source, such as milled-rice equivalent or paddy equivalent.</x:v>
      </x:c>
      <x:c r="AA5" s="15" t="str">
        <x:v>不同來源可能使用白米換算或稻穀換算等不同定義。</x:v>
      </x:c>
      <x:c r="AB5" s="15" t="str">
        <x:v>不同来源可能使用大米换算或稻谷换算等不同定义。</x:v>
      </x:c>
      <x:c r="AC5" s="15" t="str">
        <x:v>high</x:v>
      </x:c>
      <x:c r="AD5" s="15" t="str">
        <x:v>active</x:v>
      </x:c>
    </x:row>
    <x:row r="6">
      <x:c r="A6" s="15" t="str">
        <x:v>world_rice_imports</x:v>
      </x:c>
      <x:c r="B6" s="15" t="str">
        <x:v>貿易で見る世界の米</x:v>
      </x:c>
      <x:c r="C6" s="15" t="str">
        <x:v>World rice trade</x:v>
      </x:c>
      <x:c r="D6" s="15" t="str">
        <x:v>從貿易看世界稻米</x:v>
      </x:c>
      <x:c r="E6" s="15" t="str">
        <x:v>从贸易看世界稻米</x:v>
      </x:c>
      <x:c r="F6" s="15" t="str">
        <x:v>世界の米輸入国ランキング</x:v>
      </x:c>
      <x:c r="G6" s="15" t="str">
        <x:v>World rice importer ranking</x:v>
      </x:c>
      <x:c r="H6" s="15" t="str">
        <x:v>全球稻米進口國排行</x:v>
      </x:c>
      <x:c r="I6" s="15" t="str">
        <x:v>全球稻米进口国排行</x:v>
      </x:c>
      <x:c r="J6" s="15" t="str">
        <x:v>米を海外から買う国 TOP10</x:v>
      </x:c>
      <x:c r="K6" s="15" t="str">
        <x:v>Top 10 countries importing rice</x:v>
      </x:c>
      <x:c r="L6" s="15" t="str">
        <x:v>從海外購買稻米的國家 TOP10</x:v>
      </x:c>
      <x:c r="M6" s="15" t="str">
        <x:v>从海外购买稻米的国家 TOP10</x:v>
      </x:c>
      <x:c r="N6" s="15" t="str">
        <x:v>米を海外から多く買っている国を紹介します。人口、気候、国内農業、食料安全保障との関係が見えてきます。</x:v>
      </x:c>
      <x:c r="O6" s="15" t="str">
        <x:v>Introduces countries that import large amounts of rice, revealing links with population, climate, domestic agriculture, and food security.</x:v>
      </x:c>
      <x:c r="P6" s="15" t="str">
        <x:v>介紹大量進口稻米的國家，可看出與人口、氣候、國內農業和糧食安全的關係。</x:v>
      </x:c>
      <x:c r="Q6" s="15" t="str">
        <x:v>介绍大量进口稻米的国家，可看出与人口、气候、国内农业和粮食安全的关系。</x:v>
      </x:c>
      <x:c r="R6" s="15" t="str">
        <x:v>米を海外に頼る国がわかる</x:v>
      </x:c>
      <x:c r="S6" s="15" t="str">
        <x:v>Shows countries relying on imported rice</x:v>
      </x:c>
      <x:c r="T6" s="15" t="str">
        <x:v>了解仰賴進口稻米的國家</x:v>
      </x:c>
      <x:c r="U6" s="15" t="str">
        <x:v>了解依赖进口稻米的国家</x:v>
      </x:c>
      <x:c r="V6" s="15" t="str">
        <x:v>USDA PSD Online / FAOSTAT Trade</x:v>
      </x:c>
      <x:c r="W6" s="15" t="str">
        <x:v>1,000 tonnes</x:v>
      </x:c>
      <x:c r="X6" s="15" t="str">
        <x:v>Imports</x:v>
      </x:c>
      <x:c r="Y6" s="15" t="str">
        <x:v>年によって順位が変動しやすい。</x:v>
      </x:c>
      <x:c r="Z6" s="15" t="str">
        <x:v>Rankings can change significantly by year.</x:v>
      </x:c>
      <x:c r="AA6" s="15" t="str">
        <x:v>排名可能因年份而大幅變動。</x:v>
      </x:c>
      <x:c r="AB6" s="15" t="str">
        <x:v>排名可能因年份而大幅变动。</x:v>
      </x:c>
      <x:c r="AC6" s="15" t="str">
        <x:v>high</x:v>
      </x:c>
      <x:c r="AD6" s="15" t="str">
        <x:v>active</x:v>
      </x:c>
    </x:row>
    <x:row r="7">
      <x:c r="A7" s="15" t="str">
        <x:v>world_rice_area_harvested</x:v>
      </x:c>
      <x:c r="B7" s="15" t="str">
        <x:v>数字で見る世界の米</x:v>
      </x:c>
      <x:c r="C7" s="15" t="str">
        <x:v>World rice in numbers</x:v>
      </x:c>
      <x:c r="D7" s="15" t="str">
        <x:v>用數字看世界稻米</x:v>
      </x:c>
      <x:c r="E7" s="15" t="str">
        <x:v>用数字看世界稻米</x:v>
      </x:c>
      <x:c r="F7" s="15" t="str">
        <x:v>世界の米作付・収穫面積ランキング</x:v>
      </x:c>
      <x:c r="G7" s="15" t="str">
        <x:v>World rice harvested area ranking</x:v>
      </x:c>
      <x:c r="H7" s="15" t="str">
        <x:v>全球稻米收穫面積排行</x:v>
      </x:c>
      <x:c r="I7" s="15" t="str">
        <x:v>全球稻米收获面积排行</x:v>
      </x:c>
      <x:c r="J7" s="15" t="str">
        <x:v>米づくりの面積が広い国 TOP10</x:v>
      </x:c>
      <x:c r="K7" s="15" t="str">
        <x:v>Top 10 countries by rice harvested area</x:v>
      </x:c>
      <x:c r="L7" s="15" t="str">
        <x:v>稻米收穫面積最大的國家 TOP10</x:v>
      </x:c>
      <x:c r="M7" s="15" t="str">
        <x:v>稻米收获面积最大的国家 TOP10</x:v>
      </x:c>
      <x:c r="N7" s="15" t="str">
        <x:v>米づくりに使われている面積を比較します。生産量と一緒に見ることで、国ごとの農業の特徴がわかります。</x:v>
      </x:c>
      <x:c r="O7" s="15" t="str">
        <x:v>Compares harvested area for rice. Viewed together with production, it reveals differences in agricultural structure by country.</x:v>
      </x:c>
      <x:c r="P7" s="15" t="str">
        <x:v>比較稻米的收穫面積。與生產量一起觀察，可以看出各國農業特徵。</x:v>
      </x:c>
      <x:c r="Q7" s="15" t="str">
        <x:v>比较稻米的收获面积。与生产量一起观察，可以看出各国农业特征。</x:v>
      </x:c>
      <x:c r="R7" s="15" t="str">
        <x:v>米づくりの広さがわかる</x:v>
      </x:c>
      <x:c r="S7" s="15" t="str">
        <x:v>Shows the scale of land used for rice cultivation</x:v>
      </x:c>
      <x:c r="T7" s="15" t="str">
        <x:v>了解稻米栽培面積的規模</x:v>
      </x:c>
      <x:c r="U7" s="15" t="str">
        <x:v>了解稻米栽培面积的规模</x:v>
      </x:c>
      <x:c r="V7" s="15" t="str">
        <x:v>FAOSTAT</x:v>
      </x:c>
      <x:c r="W7" s="15" t="str">
        <x:v>ha</x:v>
      </x:c>
      <x:c r="X7" s="15" t="str">
        <x:v>Area harvested</x:v>
      </x:c>
      <x:c r="Y7" s="15" t="str">
        <x:v>収穫面積ベース。二期作・三期作の地域では実農地面積より大きく見える場合がある。</x:v>
      </x:c>
      <x:c r="Z7" s="15" t="str">
        <x:v>Based on harvested area. In double- or triple-cropping regions, it may exceed physical land area.</x:v>
      </x:c>
      <x:c r="AA7" s="15" t="str">
        <x:v>以收穫面積為基準。在二期作或三期作地區，可能大於實際農地面積。</x:v>
      </x:c>
      <x:c r="AB7" s="15" t="str">
        <x:v>以收获面积为基准。在二季作或三季作地区，可能大于实际农地面积。</x:v>
      </x:c>
      <x:c r="AC7" s="15" t="str">
        <x:v>high</x:v>
      </x:c>
      <x:c r="AD7" s="15" t="str">
        <x:v>active</x:v>
      </x:c>
    </x:row>
    <x:row r="8">
      <x:c r="A8" s="15" t="str">
        <x:v>world_rice_yield</x:v>
      </x:c>
      <x:c r="B8" s="15" t="str">
        <x:v>数字で見る世界の米</x:v>
      </x:c>
      <x:c r="C8" s="15" t="str">
        <x:v>World rice in numbers</x:v>
      </x:c>
      <x:c r="D8" s="15" t="str">
        <x:v>用數字看世界稻米</x:v>
      </x:c>
      <x:c r="E8" s="15" t="str">
        <x:v>用数字看世界稻米</x:v>
      </x:c>
      <x:c r="F8" s="15" t="str">
        <x:v>米の単収ランキング</x:v>
      </x:c>
      <x:c r="G8" s="15" t="str">
        <x:v>Rice yield ranking</x:v>
      </x:c>
      <x:c r="H8" s="15" t="str">
        <x:v>稻米單位面積產量排行</x:v>
      </x:c>
      <x:c r="I8" s="15" t="str">
        <x:v>稻米单位面积产量排行</x:v>
      </x:c>
      <x:c r="J8" s="15" t="str">
        <x:v>1haあたり米を多く収穫する国 TOP10</x:v>
      </x:c>
      <x:c r="K8" s="15" t="str">
        <x:v>Top 10 countries by rice yield per hectare</x:v>
      </x:c>
      <x:c r="L8" s="15" t="str">
        <x:v>每公頃稻米產量最高的國家 TOP10</x:v>
      </x:c>
      <x:c r="M8" s="15" t="str">
        <x:v>每公顷稻米产量最高的国家 TOP10</x:v>
      </x:c>
      <x:c r="N8" s="15" t="str">
        <x:v>1haあたりどれくらい米を収穫できるかを比較します。品種、農業技術、水管理、栽培環境の違いが見えてきます。</x:v>
      </x:c>
      <x:c r="O8" s="15" t="str">
        <x:v>Compares rice harvest per hectare. It highlights differences in varieties, farming technology, water management, and growing conditions.</x:v>
      </x:c>
      <x:c r="P8" s="15" t="str">
        <x:v>比較每公頃可收穫多少稻米，可看出品種、農業技術、水管理與栽培環境的差異。</x:v>
      </x:c>
      <x:c r="Q8" s="15" t="str">
        <x:v>比较每公顷可收获多少稻米，可看出品种、农业技术、水管理与栽培环境的差异。</x:v>
      </x:c>
      <x:c r="R8" s="15" t="str">
        <x:v>農業技術・収量性が見える</x:v>
      </x:c>
      <x:c r="S8" s="15" t="str">
        <x:v>Shows yield performance and agricultural productivity</x:v>
      </x:c>
      <x:c r="T8" s="15" t="str">
        <x:v>看出農業技術與產量表現</x:v>
      </x:c>
      <x:c r="U8" s="15" t="str">
        <x:v>看出农业技术与产量表现</x:v>
      </x:c>
      <x:c r="V8" s="15" t="str">
        <x:v>FAOSTAT / Our World in Data</x:v>
      </x:c>
      <x:c r="W8" s="15" t="str">
        <x:v>tonnes/ha or kg/ha</x:v>
      </x:c>
      <x:c r="X8" s="15" t="str">
        <x:v>Yield</x:v>
      </x:c>
      <x:c r="Y8" s="15" t="str">
        <x:v>生産規模が小さい国・地域は、単収が極端に高く見える場合がある。</x:v>
      </x:c>
      <x:c r="Z8" s="15" t="str">
        <x:v>Countries or territories with small production areas may show unusually high yields.</x:v>
      </x:c>
      <x:c r="AA8" s="15" t="str">
        <x:v>生產面積較小的國家或地區，單產可能看起來異常偏高。</x:v>
      </x:c>
      <x:c r="AB8" s="15" t="str">
        <x:v>生产面积较小的国家或地区，单产可能看起来异常偏高。</x:v>
      </x:c>
      <x:c r="AC8" s="15" t="str">
        <x:v>high</x:v>
      </x:c>
      <x:c r="AD8" s="15" t="str">
        <x:v>active</x:v>
      </x:c>
    </x:row>
    <x:row r="9">
      <x:c r="A9" s="15" t="str">
        <x:v>world_rice_self_sufficiency</x:v>
      </x:c>
      <x:c r="B9" s="15" t="str">
        <x:v>食料安全保障で見る世界の米</x:v>
      </x:c>
      <x:c r="C9" s="15" t="str">
        <x:v>Rice and food security</x:v>
      </x:c>
      <x:c r="D9" s="15" t="str">
        <x:v>從糧食安全看世界稻米</x:v>
      </x:c>
      <x:c r="E9" s="15" t="str">
        <x:v>从粮食安全看世界稻米</x:v>
      </x:c>
      <x:c r="F9" s="15" t="str">
        <x:v>世界の米自給率ランキング</x:v>
      </x:c>
      <x:c r="G9" s="15" t="str">
        <x:v>World rice self-sufficiency ranking</x:v>
      </x:c>
      <x:c r="H9" s="15" t="str">
        <x:v>全球稻米自給率排行</x:v>
      </x:c>
      <x:c r="I9" s="15" t="str">
        <x:v>全球稻米自给率排行</x:v>
      </x:c>
      <x:c r="J9" s="15" t="str">
        <x:v>米を自国でまかなえる国 TOP10</x:v>
      </x:c>
      <x:c r="K9" s="15" t="str">
        <x:v>Top 10 countries by rice self-sufficiency</x:v>
      </x:c>
      <x:c r="L9" s="15" t="str">
        <x:v>稻米自給能力最高的國家 TOP10</x:v>
      </x:c>
      <x:c r="M9" s="15" t="str">
        <x:v>稻米自给能力最高的国家 TOP10</x:v>
      </x:c>
      <x:c r="N9" s="15" t="str">
        <x:v>国内で必要とされる米を、自国の生産でどれくらいまかなえているかを比較します。</x:v>
      </x:c>
      <x:c r="O9" s="15" t="str">
        <x:v>Compares how much of domestic rice demand can be covered by domestic production.</x:v>
      </x:c>
      <x:c r="P9" s="15" t="str">
        <x:v>比較各國國內所需稻米有多少能由本國生產供應。</x:v>
      </x:c>
      <x:c r="Q9" s="15" t="str">
        <x:v>比较各国国内所需稻米有多少能由本国生产供应。</x:v>
      </x:c>
      <x:c r="R9" s="15" t="str">
        <x:v>食料安全保障につながる</x:v>
      </x:c>
      <x:c r="S9" s="15" t="str">
        <x:v>Connects to food security</x:v>
      </x:c>
      <x:c r="T9" s="15" t="str">
        <x:v>連結糧食安全議題</x:v>
      </x:c>
      <x:c r="U9" s="15" t="str">
        <x:v>连接粮食安全议题</x:v>
      </x:c>
      <x:c r="V9" s="15" t="str">
        <x:v>FAOSTAT / FAO Food Balance Sheets / USDA PSD Online</x:v>
      </x:c>
      <x:c r="W9" s="15" t="str">
        <x:v>%</x:v>
      </x:c>
      <x:c r="X9" s="15" t="str">
        <x:v>Production / Domestic utilization * 100</x:v>
      </x:c>
      <x:c r="Y9" s="15" t="str">
        <x:v>RICE NAVI計算値。計算式、対象年、換算基準を必ず表示する。</x:v>
      </x:c>
      <x:c r="Z9" s="15" t="str">
        <x:v>Calculated by RICE NAVI. Display formula, year, and conversion basis.</x:v>
      </x:c>
      <x:c r="AA9" s="15" t="str">
        <x:v>RICE NAVI 計算值。必須顯示計算式、年份與換算基準。</x:v>
      </x:c>
      <x:c r="AB9" s="15" t="str">
        <x:v>RICE NAVI 计算值。必须显示计算式、年份与换算基准。</x:v>
      </x:c>
      <x:c r="AC9" s="15" t="str">
        <x:v>medium</x:v>
      </x:c>
      <x:c r="AD9" s="15" t="str">
        <x:v>active</x:v>
      </x:c>
    </x:row>
    <x:row r="10">
      <x:c r="A10" s="15" t="str">
        <x:v>world_rice_dependency</x:v>
      </x:c>
      <x:c r="B10" s="15" t="str">
        <x:v>食料安全保障で見る世界の米</x:v>
      </x:c>
      <x:c r="C10" s="15" t="str">
        <x:v>Rice and food security</x:v>
      </x:c>
      <x:c r="D10" s="15" t="str">
        <x:v>從糧食安全看世界稻米</x:v>
      </x:c>
      <x:c r="E10" s="15" t="str">
        <x:v>从粮食安全看世界稻米</x:v>
      </x:c>
      <x:c r="F10" s="15" t="str">
        <x:v>世界の米依存度ランキング</x:v>
      </x:c>
      <x:c r="G10" s="15" t="str">
        <x:v>World rice dependency ranking</x:v>
      </x:c>
      <x:c r="H10" s="15" t="str">
        <x:v>全球稻米依存度排行</x:v>
      </x:c>
      <x:c r="I10" s="15" t="str">
        <x:v>全球稻米依存度排行</x:v>
      </x:c>
      <x:c r="J10" s="15" t="str">
        <x:v>食生活で米の存在感が大きい国 TOP10</x:v>
      </x:c>
      <x:c r="K10" s="15" t="str">
        <x:v>Top 10 countries where rice is most important in the diet</x:v>
      </x:c>
      <x:c r="L10" s="15" t="str">
        <x:v>飲食中稻米存在感最高的國家 TOP10</x:v>
      </x:c>
      <x:c r="M10" s="15" t="str">
        <x:v>饮食中稻米存在感最高的国家 TOP10</x:v>
      </x:c>
      <x:c r="N10" s="15" t="str">
        <x:v>その国の食生活が、どれだけ米に支えられているかを比較します。総供給カロリーに占める米由来カロリーの割合を見ます。</x:v>
      </x:c>
      <x:c r="O10" s="15" t="str">
        <x:v>Compares how much a country’s diet depends on rice, using the share of rice-derived calories in total food-supply calories.</x:v>
      </x:c>
      <x:c r="P10" s="15" t="str">
        <x:v>比較一個國家的飲食有多大程度依賴稻米，以稻米熱量占總食物供給熱量的比例來看。</x:v>
      </x:c>
      <x:c r="Q10" s="15" t="str">
        <x:v>比较一个国家的饮食有多大程度依赖稻米，以稻米热量占总食物供给热量的比例来看。</x:v>
      </x:c>
      <x:c r="R10" s="15" t="str">
        <x:v>主食としての重要度がわかる</x:v>
      </x:c>
      <x:c r="S10" s="15" t="str">
        <x:v>Shows the importance of rice as a staple food</x:v>
      </x:c>
      <x:c r="T10" s="15" t="str">
        <x:v>看出稻米作為主食的重要性</x:v>
      </x:c>
      <x:c r="U10" s="15" t="str">
        <x:v>看出稻米作为主食的重要性</x:v>
      </x:c>
      <x:c r="V10" s="15" t="str">
        <x:v>FAO Food Balance Sheets</x:v>
      </x:c>
      <x:c r="W10" s="15" t="str">
        <x:v>%</x:v>
      </x:c>
      <x:c r="X10" s="15" t="str">
        <x:v>Rice calories / total food-supply calories * 100</x:v>
      </x:c>
      <x:c r="Y10" s="15" t="str">
        <x:v>食料供給量ベースであり、実際の摂取量とは完全には一致しない。</x:v>
      </x:c>
      <x:c r="Z10" s="15" t="str">
        <x:v>Based on food supply and may not exactly match actual intake.</x:v>
      </x:c>
      <x:c r="AA10" s="15" t="str">
        <x:v>以食物供給量為基準，不一定完全等於實際攝取量。</x:v>
      </x:c>
      <x:c r="AB10" s="15" t="str">
        <x:v>以食物供给量为基准，不一定完全等于实际摄入量。</x:v>
      </x:c>
      <x:c r="AC10" s="15" t="str">
        <x:v>medium</x:v>
      </x:c>
      <x:c r="AD10" s="15" t="str">
        <x:v>active</x:v>
      </x:c>
    </x:row>
    <x:row r="11">
      <x:c r="A11" s="15" t="str">
        <x:v>world_rice_share_in_staples</x:v>
      </x:c>
      <x:c r="B11" s="15" t="str">
        <x:v>食料安全保障で見る世界の米</x:v>
      </x:c>
      <x:c r="C11" s="15" t="str">
        <x:v>Rice and food security</x:v>
      </x:c>
      <x:c r="D11" s="15" t="str">
        <x:v>從糧食安全看世界稻米</x:v>
      </x:c>
      <x:c r="E11" s="15" t="str">
        <x:v>从粮食安全看世界稻米</x:v>
      </x:c>
      <x:c r="F11" s="15" t="str">
        <x:v>世界の主食に占める米の割合ランキング</x:v>
      </x:c>
      <x:c r="G11" s="15" t="str">
        <x:v>Rice share among staple foods ranking</x:v>
      </x:c>
      <x:c r="H11" s="15" t="str">
        <x:v>主食中稻米占比排行</x:v>
      </x:c>
      <x:c r="I11" s="15" t="str">
        <x:v>主食中稻米占比排行</x:v>
      </x:c>
      <x:c r="J11" s="15" t="str">
        <x:v>主食の中で米の割合が高い国 TOP10</x:v>
      </x:c>
      <x:c r="K11" s="15" t="str">
        <x:v>Top 10 countries where rice dominates staple foods</x:v>
      </x:c>
      <x:c r="L11" s="15" t="str">
        <x:v>主食中稻米占比最高的國家 TOP10</x:v>
      </x:c>
      <x:c r="M11" s="15" t="str">
        <x:v>主食中稻米占比最高的国家 TOP10</x:v>
      </x:c>
      <x:c r="N11" s="15" t="str">
        <x:v>主食系食品の中で、米がどれくらいの割合を占めているかを比較します。小麦、とうもろこし、いも類などとの違いが見えます。</x:v>
      </x:c>
      <x:c r="O11" s="15" t="str">
        <x:v>Compares the share of rice among staple foods, such as wheat, maize, and roots and tubers.</x:v>
      </x:c>
      <x:c r="P11" s="15" t="str">
        <x:v>比較稻米在主食類食品中的占比，可看出與小麥、玉米、薯類等的差異。</x:v>
      </x:c>
      <x:c r="Q11" s="15" t="str">
        <x:v>比较稻米在主食类食品中的占比，可看出与小麦、玉米、薯类等的差异。</x:v>
      </x:c>
      <x:c r="R11" s="15" t="str">
        <x:v>米中心の食文化が見える</x:v>
      </x:c>
      <x:c r="S11" s="15" t="str">
        <x:v>Shows how central rice is among staple foods</x:v>
      </x:c>
      <x:c r="T11" s="15" t="str">
        <x:v>看出稻米在主食文化中的中心程度</x:v>
      </x:c>
      <x:c r="U11" s="15" t="str">
        <x:v>看出稻米在主食文化中的中心程度</x:v>
      </x:c>
      <x:c r="V11" s="15" t="str">
        <x:v>FAO Food Balance Sheets</x:v>
      </x:c>
      <x:c r="W11" s="15" t="str">
        <x:v>%</x:v>
      </x:c>
      <x:c r="X11" s="15" t="str">
        <x:v>Rice calories / staple-food calories * 100</x:v>
      </x:c>
      <x:c r="Y11" s="15" t="str">
        <x:v>RICE NAVI独自定義。穀類といも類を主食系食品として計算する。</x:v>
      </x:c>
      <x:c r="Z11" s="15" t="str">
        <x:v>RICE NAVI original definition. Cereals and roots/tubers are treated as staple foods.</x:v>
      </x:c>
      <x:c r="AA11" s="15" t="str">
        <x:v>RICE NAVI 自行定義。將穀類與薯類作為主食類食品計算。</x:v>
      </x:c>
      <x:c r="AB11" s="15" t="str">
        <x:v>RICE NAVI 自行定义。将谷类与薯类作为主食类食品计算。</x:v>
      </x:c>
      <x:c r="AC11" s="15" t="str">
        <x:v>medium</x:v>
      </x:c>
      <x:c r="AD11" s="15" t="str">
        <x:v>active</x:v>
      </x:c>
    </x:row>
    <x:row r="12">
      <x:c r="A12" s="15" t="str">
        <x:v>world_rice_export_price</x:v>
      </x:c>
      <x:c r="B12" s="15" t="str">
        <x:v>貿易で見る世界の米</x:v>
      </x:c>
      <x:c r="C12" s="15" t="str">
        <x:v>World rice trade</x:v>
      </x:c>
      <x:c r="D12" s="15" t="str">
        <x:v>從貿易看世界稻米</x:v>
      </x:c>
      <x:c r="E12" s="15" t="str">
        <x:v>从贸易看世界稻米</x:v>
      </x:c>
      <x:c r="F12" s="15" t="str">
        <x:v>世界の米輸出価格ランキング</x:v>
      </x:c>
      <x:c r="G12" s="15" t="str">
        <x:v>World rice export price ranking</x:v>
      </x:c>
      <x:c r="H12" s="15" t="str">
        <x:v>全球稻米出口價格排行</x:v>
      </x:c>
      <x:c r="I12" s="15" t="str">
        <x:v>全球稻米出口价格排行</x:v>
      </x:c>
      <x:c r="J12" s="15" t="str">
        <x:v>主要輸出米の価格比較</x:v>
      </x:c>
      <x:c r="K12" s="15" t="str">
        <x:v>Price comparison of major export rice</x:v>
      </x:c>
      <x:c r="L12" s="15" t="str">
        <x:v>主要出口米價格比較</x:v>
      </x:c>
      <x:c r="M12" s="15" t="str">
        <x:v>主要出口米价格比较</x:v>
      </x:c>
      <x:c r="N12" s="15" t="str">
        <x:v>主要な輸出米の価格を比較します。小売価格ではなく、国際市場で使われる輸出価格を見ます。</x:v>
      </x:c>
      <x:c r="O12" s="15" t="str">
        <x:v>Compares prices of major export rice types. It uses export prices in international markets rather than retail prices.</x:v>
      </x:c>
      <x:c r="P12" s="15" t="str">
        <x:v>比較主要出口米的價格。這裡觀察的是國際市場上的出口價格，而不是零售價格。</x:v>
      </x:c>
      <x:c r="Q12" s="15" t="str">
        <x:v>比较主要出口米的价格。这里观察的是国际市场上的出口价格，而不是零售价格。</x:v>
      </x:c>
      <x:c r="R12" s="15" t="str">
        <x:v>物価・流通・食料事情が見える</x:v>
      </x:c>
      <x:c r="S12" s="15" t="str">
        <x:v>Shows price, distribution, and food-market conditions</x:v>
      </x:c>
      <x:c r="T12" s="15" t="str">
        <x:v>看出價格、流通與糧食市場狀況</x:v>
      </x:c>
      <x:c r="U12" s="15" t="str">
        <x:v>看出价格、流通与粮食市场状况</x:v>
      </x:c>
      <x:c r="V12" s="15" t="str">
        <x:v>FAO Rice Price Update</x:v>
      </x:c>
      <x:c r="W12" s="15" t="str">
        <x:v>USD/tonne</x:v>
      </x:c>
      <x:c r="X12" s="15" t="str">
        <x:v>Selected rice export prices by origin and grade</x:v>
      </x:c>
      <x:c r="Y12" s="15" t="str">
        <x:v>小売価格ではない。品質・取引条件が違う価格を単純比較しない。</x:v>
      </x:c>
      <x:c r="Z12" s="15" t="str">
        <x:v>Not retail prices. Do not compare prices with different quality and trade terms too simplistically.</x:v>
      </x:c>
      <x:c r="AA12" s="15" t="str">
        <x:v>不是零售價格。不同品質與交易條件的價格不可過度簡化比較。</x:v>
      </x:c>
      <x:c r="AB12" s="15" t="str">
        <x:v>不是零售价格。不同品质与交易条件的价格不可过度简化比较。</x:v>
      </x:c>
      <x:c r="AC12" s="15" t="str">
        <x:v>medium</x:v>
      </x:c>
      <x:c r="AD12" s="15" t="str">
        <x:v>active</x:v>
      </x:c>
    </x:row>
  </x:sheetData>
  <x:dataValidations count="2">
    <x:dataValidation type="list" sqref="AC2:AC12">
      <x:formula1>"high,medium,low"</x:formula1>
    </x:dataValidation>
    <x:dataValidation type="list" sqref="AD2:AD12">
      <x:formula1>"active,hold,excluded"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d9fc132bba41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 ht="24" customHeight="1">
      <x:c r="A1" s="14" t="str">
        <x:v>ranking_id</x:v>
      </x:c>
      <x:c r="B1" s="14" t="str">
        <x:v>rank</x:v>
      </x:c>
      <x:c r="C1" s="14" t="str">
        <x:v>country_or_item_ja</x:v>
      </x:c>
      <x:c r="D1" s="14" t="str">
        <x:v>country_or_item_en</x:v>
      </x:c>
      <x:c r="E1" s="14" t="str">
        <x:v>country_or_item_zh_tw</x:v>
      </x:c>
      <x:c r="F1" s="14" t="str">
        <x:v>country_or_item_zh_cn</x:v>
      </x:c>
      <x:c r="G1" s="14" t="str">
        <x:v>value</x:v>
      </x:c>
      <x:c r="H1" s="14" t="str">
        <x:v>unit</x:v>
      </x:c>
      <x:c r="I1" s="14" t="str">
        <x:v>source_year</x:v>
      </x:c>
      <x:c r="J1" s="14" t="str">
        <x:v>source_name</x:v>
      </x:c>
      <x:c r="K1" s="14" t="str">
        <x:v>source_url</x:v>
      </x:c>
      <x:c r="L1" s="14" t="str">
        <x:v>note_ja</x:v>
      </x:c>
      <x:c r="M1" s="14" t="str">
        <x:v>note_en</x:v>
      </x:c>
      <x:c r="N1" s="14" t="str">
        <x:v>note_zh_tw</x:v>
      </x:c>
      <x:c r="O1" s="14" t="str">
        <x:v>note_zh_cn</x:v>
      </x:c>
    </x:row>
    <x:row r="2">
      <x:c r="A2" s="15" t="str">
        <x:v>world_rice_production</x:v>
      </x:c>
      <x:c r="B2" s="15" t="n">
        <x:v>1</x:v>
      </x:c>
      <x:c r="C2" s="15" t="str"/>
      <x:c r="D2" s="15" t="str"/>
      <x:c r="E2" s="15" t="str"/>
      <x:c r="F2" s="15" t="str"/>
      <x:c r="G2" s="15"/>
      <x:c r="H2" s="15" t="str">
        <x:v>tonnes</x:v>
      </x:c>
      <x:c r="I2" s="15" t="str"/>
      <x:c r="J2" s="15" t="str">
        <x:v>FAOSTAT</x:v>
      </x:c>
      <x:c r="K2" s="15" t="str"/>
      <x:c r="L2" s="15" t="str"/>
      <x:c r="M2" s="15" t="str"/>
      <x:c r="N2" s="15" t="str"/>
      <x:c r="O2" s="15" t="str"/>
    </x:row>
    <x:row r="3">
      <x:c r="A3" s="15" t="str">
        <x:v>world_rice_production</x:v>
      </x:c>
      <x:c r="B3" s="15" t="n">
        <x:v>2</x:v>
      </x:c>
      <x:c r="C3" s="15" t="str"/>
      <x:c r="D3" s="15" t="str"/>
      <x:c r="E3" s="15" t="str"/>
      <x:c r="F3" s="15" t="str"/>
      <x:c r="G3" s="15"/>
      <x:c r="H3" s="15" t="str">
        <x:v>tonnes</x:v>
      </x:c>
      <x:c r="I3" s="15" t="str"/>
      <x:c r="J3" s="15" t="str">
        <x:v>FAOSTAT</x:v>
      </x:c>
      <x:c r="K3" s="15" t="str"/>
      <x:c r="L3" s="15" t="str"/>
      <x:c r="M3" s="15" t="str"/>
      <x:c r="N3" s="15" t="str"/>
      <x:c r="O3" s="15" t="str"/>
    </x:row>
    <x:row r="4">
      <x:c r="A4" s="15" t="str">
        <x:v>world_rice_production</x:v>
      </x:c>
      <x:c r="B4" s="15" t="n">
        <x:v>3</x:v>
      </x:c>
      <x:c r="C4" s="15" t="str"/>
      <x:c r="D4" s="15" t="str"/>
      <x:c r="E4" s="15" t="str"/>
      <x:c r="F4" s="15" t="str"/>
      <x:c r="G4" s="15"/>
      <x:c r="H4" s="15" t="str">
        <x:v>tonnes</x:v>
      </x:c>
      <x:c r="I4" s="15" t="str"/>
      <x:c r="J4" s="15" t="str">
        <x:v>FAOSTAT</x:v>
      </x:c>
      <x:c r="K4" s="15" t="str"/>
      <x:c r="L4" s="15" t="str"/>
      <x:c r="M4" s="15" t="str"/>
      <x:c r="N4" s="15" t="str"/>
      <x:c r="O4" s="15" t="str"/>
    </x:row>
    <x:row r="5">
      <x:c r="A5" s="15" t="str">
        <x:v>world_rice_production</x:v>
      </x:c>
      <x:c r="B5" s="15" t="n">
        <x:v>4</x:v>
      </x:c>
      <x:c r="C5" s="15" t="str"/>
      <x:c r="D5" s="15" t="str"/>
      <x:c r="E5" s="15" t="str"/>
      <x:c r="F5" s="15" t="str"/>
      <x:c r="G5" s="15"/>
      <x:c r="H5" s="15" t="str">
        <x:v>tonnes</x:v>
      </x:c>
      <x:c r="I5" s="15" t="str"/>
      <x:c r="J5" s="15" t="str">
        <x:v>FAOSTAT</x:v>
      </x:c>
      <x:c r="K5" s="15" t="str"/>
      <x:c r="L5" s="15" t="str"/>
      <x:c r="M5" s="15" t="str"/>
      <x:c r="N5" s="15" t="str"/>
      <x:c r="O5" s="15" t="str"/>
    </x:row>
    <x:row r="6">
      <x:c r="A6" s="15" t="str">
        <x:v>world_rice_production</x:v>
      </x:c>
      <x:c r="B6" s="15" t="n">
        <x:v>5</x:v>
      </x:c>
      <x:c r="C6" s="15" t="str"/>
      <x:c r="D6" s="15" t="str"/>
      <x:c r="E6" s="15" t="str"/>
      <x:c r="F6" s="15" t="str"/>
      <x:c r="G6" s="15"/>
      <x:c r="H6" s="15" t="str">
        <x:v>tonnes</x:v>
      </x:c>
      <x:c r="I6" s="15" t="str"/>
      <x:c r="J6" s="15" t="str">
        <x:v>FAOSTAT</x:v>
      </x:c>
      <x:c r="K6" s="15" t="str"/>
      <x:c r="L6" s="15" t="str"/>
      <x:c r="M6" s="15" t="str"/>
      <x:c r="N6" s="15" t="str"/>
      <x:c r="O6" s="15" t="str"/>
    </x:row>
    <x:row r="7">
      <x:c r="A7" s="15" t="str">
        <x:v>world_rice_production</x:v>
      </x:c>
      <x:c r="B7" s="15" t="n">
        <x:v>6</x:v>
      </x:c>
      <x:c r="C7" s="15" t="str"/>
      <x:c r="D7" s="15" t="str"/>
      <x:c r="E7" s="15" t="str"/>
      <x:c r="F7" s="15" t="str"/>
      <x:c r="G7" s="15"/>
      <x:c r="H7" s="15" t="str">
        <x:v>tonnes</x:v>
      </x:c>
      <x:c r="I7" s="15" t="str"/>
      <x:c r="J7" s="15" t="str">
        <x:v>FAOSTAT</x:v>
      </x:c>
      <x:c r="K7" s="15" t="str"/>
      <x:c r="L7" s="15" t="str"/>
      <x:c r="M7" s="15" t="str"/>
      <x:c r="N7" s="15" t="str"/>
      <x:c r="O7" s="15" t="str"/>
    </x:row>
    <x:row r="8">
      <x:c r="A8" s="15" t="str">
        <x:v>world_rice_production</x:v>
      </x:c>
      <x:c r="B8" s="15" t="n">
        <x:v>7</x:v>
      </x:c>
      <x:c r="C8" s="15" t="str"/>
      <x:c r="D8" s="15" t="str"/>
      <x:c r="E8" s="15" t="str"/>
      <x:c r="F8" s="15" t="str"/>
      <x:c r="G8" s="15"/>
      <x:c r="H8" s="15" t="str">
        <x:v>tonnes</x:v>
      </x:c>
      <x:c r="I8" s="15" t="str"/>
      <x:c r="J8" s="15" t="str">
        <x:v>FAOSTAT</x:v>
      </x:c>
      <x:c r="K8" s="15" t="str"/>
      <x:c r="L8" s="15" t="str"/>
      <x:c r="M8" s="15" t="str"/>
      <x:c r="N8" s="15" t="str"/>
      <x:c r="O8" s="15" t="str"/>
    </x:row>
    <x:row r="9">
      <x:c r="A9" s="15" t="str">
        <x:v>world_rice_production</x:v>
      </x:c>
      <x:c r="B9" s="15" t="n">
        <x:v>8</x:v>
      </x:c>
      <x:c r="C9" s="15" t="str"/>
      <x:c r="D9" s="15" t="str"/>
      <x:c r="E9" s="15" t="str"/>
      <x:c r="F9" s="15" t="str"/>
      <x:c r="G9" s="15"/>
      <x:c r="H9" s="15" t="str">
        <x:v>tonnes</x:v>
      </x:c>
      <x:c r="I9" s="15" t="str"/>
      <x:c r="J9" s="15" t="str">
        <x:v>FAOSTAT</x:v>
      </x:c>
      <x:c r="K9" s="15" t="str"/>
      <x:c r="L9" s="15" t="str"/>
      <x:c r="M9" s="15" t="str"/>
      <x:c r="N9" s="15" t="str"/>
      <x:c r="O9" s="15" t="str"/>
    </x:row>
    <x:row r="10">
      <x:c r="A10" s="15" t="str">
        <x:v>world_rice_production</x:v>
      </x:c>
      <x:c r="B10" s="15" t="n">
        <x:v>9</x:v>
      </x:c>
      <x:c r="C10" s="15" t="str"/>
      <x:c r="D10" s="15" t="str"/>
      <x:c r="E10" s="15" t="str"/>
      <x:c r="F10" s="15" t="str"/>
      <x:c r="G10" s="15"/>
      <x:c r="H10" s="15" t="str">
        <x:v>tonnes</x:v>
      </x:c>
      <x:c r="I10" s="15" t="str"/>
      <x:c r="J10" s="15" t="str">
        <x:v>FAOSTAT</x:v>
      </x:c>
      <x:c r="K10" s="15" t="str"/>
      <x:c r="L10" s="15" t="str"/>
      <x:c r="M10" s="15" t="str"/>
      <x:c r="N10" s="15" t="str"/>
      <x:c r="O10" s="15" t="str"/>
    </x:row>
    <x:row r="11">
      <x:c r="A11" s="15" t="str">
        <x:v>world_rice_production</x:v>
      </x:c>
      <x:c r="B11" s="15" t="n">
        <x:v>10</x:v>
      </x:c>
      <x:c r="C11" s="15" t="str"/>
      <x:c r="D11" s="15" t="str"/>
      <x:c r="E11" s="15" t="str"/>
      <x:c r="F11" s="15" t="str"/>
      <x:c r="G11" s="15"/>
      <x:c r="H11" s="15" t="str">
        <x:v>tonnes</x:v>
      </x:c>
      <x:c r="I11" s="15" t="str"/>
      <x:c r="J11" s="15" t="str">
        <x:v>FAOSTAT</x:v>
      </x:c>
      <x:c r="K11" s="15" t="str"/>
      <x:c r="L11" s="15" t="str"/>
      <x:c r="M11" s="15" t="str"/>
      <x:c r="N11" s="15" t="str"/>
      <x:c r="O11" s="15" t="str"/>
    </x:row>
    <x:row r="12">
      <x:c r="A12" s="15" t="str">
        <x:v>world_rice_consumption</x:v>
      </x:c>
      <x:c r="B12" s="15" t="n">
        <x:v>1</x:v>
      </x:c>
      <x:c r="C12" s="15" t="str"/>
      <x:c r="D12" s="15" t="str"/>
      <x:c r="E12" s="15" t="str"/>
      <x:c r="F12" s="15" t="str"/>
      <x:c r="G12" s="15"/>
      <x:c r="H12" s="15" t="str">
        <x:v>1,000 tonnes</x:v>
      </x:c>
      <x:c r="I12" s="15" t="str"/>
      <x:c r="J12" s="15" t="str">
        <x:v>USDA PSD Online / FAO Food Balance Sheets</x:v>
      </x:c>
      <x:c r="K12" s="15" t="str"/>
      <x:c r="L12" s="15" t="str"/>
      <x:c r="M12" s="15" t="str"/>
      <x:c r="N12" s="15" t="str"/>
      <x:c r="O12" s="15" t="str"/>
    </x:row>
    <x:row r="13">
      <x:c r="A13" s="15" t="str">
        <x:v>world_rice_consumption</x:v>
      </x:c>
      <x:c r="B13" s="15" t="n">
        <x:v>2</x:v>
      </x:c>
      <x:c r="C13" s="15" t="str"/>
      <x:c r="D13" s="15" t="str"/>
      <x:c r="E13" s="15" t="str"/>
      <x:c r="F13" s="15" t="str"/>
      <x:c r="G13" s="15"/>
      <x:c r="H13" s="15" t="str">
        <x:v>1,000 tonnes</x:v>
      </x:c>
      <x:c r="I13" s="15" t="str"/>
      <x:c r="J13" s="15" t="str">
        <x:v>USDA PSD Online / FAO Food Balance Sheets</x:v>
      </x:c>
      <x:c r="K13" s="15" t="str"/>
      <x:c r="L13" s="15" t="str"/>
      <x:c r="M13" s="15" t="str"/>
      <x:c r="N13" s="15" t="str"/>
      <x:c r="O13" s="15" t="str"/>
    </x:row>
    <x:row r="14">
      <x:c r="A14" s="15" t="str">
        <x:v>world_rice_consumption</x:v>
      </x:c>
      <x:c r="B14" s="15" t="n">
        <x:v>3</x:v>
      </x:c>
      <x:c r="C14" s="15" t="str"/>
      <x:c r="D14" s="15" t="str"/>
      <x:c r="E14" s="15" t="str"/>
      <x:c r="F14" s="15" t="str"/>
      <x:c r="G14" s="15"/>
      <x:c r="H14" s="15" t="str">
        <x:v>1,000 tonnes</x:v>
      </x:c>
      <x:c r="I14" s="15" t="str"/>
      <x:c r="J14" s="15" t="str">
        <x:v>USDA PSD Online / FAO Food Balance Sheets</x:v>
      </x:c>
      <x:c r="K14" s="15" t="str"/>
      <x:c r="L14" s="15" t="str"/>
      <x:c r="M14" s="15" t="str"/>
      <x:c r="N14" s="15" t="str"/>
      <x:c r="O14" s="15" t="str"/>
    </x:row>
    <x:row r="15">
      <x:c r="A15" s="15" t="str">
        <x:v>world_rice_consumption</x:v>
      </x:c>
      <x:c r="B15" s="15" t="n">
        <x:v>4</x:v>
      </x:c>
      <x:c r="C15" s="15" t="str"/>
      <x:c r="D15" s="15" t="str"/>
      <x:c r="E15" s="15" t="str"/>
      <x:c r="F15" s="15" t="str"/>
      <x:c r="G15" s="15"/>
      <x:c r="H15" s="15" t="str">
        <x:v>1,000 tonnes</x:v>
      </x:c>
      <x:c r="I15" s="15" t="str"/>
      <x:c r="J15" s="15" t="str">
        <x:v>USDA PSD Online / FAO Food Balance Sheets</x:v>
      </x:c>
      <x:c r="K15" s="15" t="str"/>
      <x:c r="L15" s="15" t="str"/>
      <x:c r="M15" s="15" t="str"/>
      <x:c r="N15" s="15" t="str"/>
      <x:c r="O15" s="15" t="str"/>
    </x:row>
    <x:row r="16">
      <x:c r="A16" s="15" t="str">
        <x:v>world_rice_consumption</x:v>
      </x:c>
      <x:c r="B16" s="15" t="n">
        <x:v>5</x:v>
      </x:c>
      <x:c r="C16" s="15" t="str"/>
      <x:c r="D16" s="15" t="str"/>
      <x:c r="E16" s="15" t="str"/>
      <x:c r="F16" s="15" t="str"/>
      <x:c r="G16" s="15"/>
      <x:c r="H16" s="15" t="str">
        <x:v>1,000 tonnes</x:v>
      </x:c>
      <x:c r="I16" s="15" t="str"/>
      <x:c r="J16" s="15" t="str">
        <x:v>USDA PSD Online / FAO Food Balance Sheets</x:v>
      </x:c>
      <x:c r="K16" s="15" t="str"/>
      <x:c r="L16" s="15" t="str"/>
      <x:c r="M16" s="15" t="str"/>
      <x:c r="N16" s="15" t="str"/>
      <x:c r="O16" s="15" t="str"/>
    </x:row>
    <x:row r="17">
      <x:c r="A17" s="15" t="str">
        <x:v>world_rice_consumption</x:v>
      </x:c>
      <x:c r="B17" s="15" t="n">
        <x:v>6</x:v>
      </x:c>
      <x:c r="C17" s="15" t="str"/>
      <x:c r="D17" s="15" t="str"/>
      <x:c r="E17" s="15" t="str"/>
      <x:c r="F17" s="15" t="str"/>
      <x:c r="G17" s="15"/>
      <x:c r="H17" s="15" t="str">
        <x:v>1,000 tonnes</x:v>
      </x:c>
      <x:c r="I17" s="15" t="str"/>
      <x:c r="J17" s="15" t="str">
        <x:v>USDA PSD Online / FAO Food Balance Sheets</x:v>
      </x:c>
      <x:c r="K17" s="15" t="str"/>
      <x:c r="L17" s="15" t="str"/>
      <x:c r="M17" s="15" t="str"/>
      <x:c r="N17" s="15" t="str"/>
      <x:c r="O17" s="15" t="str"/>
    </x:row>
    <x:row r="18">
      <x:c r="A18" s="15" t="str">
        <x:v>world_rice_consumption</x:v>
      </x:c>
      <x:c r="B18" s="15" t="n">
        <x:v>7</x:v>
      </x:c>
      <x:c r="C18" s="15" t="str"/>
      <x:c r="D18" s="15" t="str"/>
      <x:c r="E18" s="15" t="str"/>
      <x:c r="F18" s="15" t="str"/>
      <x:c r="G18" s="15"/>
      <x:c r="H18" s="15" t="str">
        <x:v>1,000 tonnes</x:v>
      </x:c>
      <x:c r="I18" s="15" t="str"/>
      <x:c r="J18" s="15" t="str">
        <x:v>USDA PSD Online / FAO Food Balance Sheets</x:v>
      </x:c>
      <x:c r="K18" s="15" t="str"/>
      <x:c r="L18" s="15" t="str"/>
      <x:c r="M18" s="15" t="str"/>
      <x:c r="N18" s="15" t="str"/>
      <x:c r="O18" s="15" t="str"/>
    </x:row>
    <x:row r="19">
      <x:c r="A19" s="15" t="str">
        <x:v>world_rice_consumption</x:v>
      </x:c>
      <x:c r="B19" s="15" t="n">
        <x:v>8</x:v>
      </x:c>
      <x:c r="C19" s="15" t="str"/>
      <x:c r="D19" s="15" t="str"/>
      <x:c r="E19" s="15" t="str"/>
      <x:c r="F19" s="15" t="str"/>
      <x:c r="G19" s="15"/>
      <x:c r="H19" s="15" t="str">
        <x:v>1,000 tonnes</x:v>
      </x:c>
      <x:c r="I19" s="15" t="str"/>
      <x:c r="J19" s="15" t="str">
        <x:v>USDA PSD Online / FAO Food Balance Sheets</x:v>
      </x:c>
      <x:c r="K19" s="15" t="str"/>
      <x:c r="L19" s="15" t="str"/>
      <x:c r="M19" s="15" t="str"/>
      <x:c r="N19" s="15" t="str"/>
      <x:c r="O19" s="15" t="str"/>
    </x:row>
    <x:row r="20">
      <x:c r="A20" s="15" t="str">
        <x:v>world_rice_consumption</x:v>
      </x:c>
      <x:c r="B20" s="15" t="n">
        <x:v>9</x:v>
      </x:c>
      <x:c r="C20" s="15" t="str"/>
      <x:c r="D20" s="15" t="str"/>
      <x:c r="E20" s="15" t="str"/>
      <x:c r="F20" s="15" t="str"/>
      <x:c r="G20" s="15"/>
      <x:c r="H20" s="15" t="str">
        <x:v>1,000 tonnes</x:v>
      </x:c>
      <x:c r="I20" s="15" t="str"/>
      <x:c r="J20" s="15" t="str">
        <x:v>USDA PSD Online / FAO Food Balance Sheets</x:v>
      </x:c>
      <x:c r="K20" s="15" t="str"/>
      <x:c r="L20" s="15" t="str"/>
      <x:c r="M20" s="15" t="str"/>
      <x:c r="N20" s="15" t="str"/>
      <x:c r="O20" s="15" t="str"/>
    </x:row>
    <x:row r="21">
      <x:c r="A21" s="15" t="str">
        <x:v>world_rice_consumption</x:v>
      </x:c>
      <x:c r="B21" s="15" t="n">
        <x:v>10</x:v>
      </x:c>
      <x:c r="C21" s="15" t="str"/>
      <x:c r="D21" s="15" t="str"/>
      <x:c r="E21" s="15" t="str"/>
      <x:c r="F21" s="15" t="str"/>
      <x:c r="G21" s="15"/>
      <x:c r="H21" s="15" t="str">
        <x:v>1,000 tonnes</x:v>
      </x:c>
      <x:c r="I21" s="15" t="str"/>
      <x:c r="J21" s="15" t="str">
        <x:v>USDA PSD Online / FAO Food Balance Sheets</x:v>
      </x:c>
      <x:c r="K21" s="15" t="str"/>
      <x:c r="L21" s="15" t="str"/>
      <x:c r="M21" s="15" t="str"/>
      <x:c r="N21" s="15" t="str"/>
      <x:c r="O21" s="15" t="str"/>
    </x:row>
    <x:row r="22">
      <x:c r="A22" s="15" t="str">
        <x:v>world_rice_consumption_per_capita</x:v>
      </x:c>
      <x:c r="B22" s="15" t="n">
        <x:v>1</x:v>
      </x:c>
      <x:c r="C22" s="15" t="str"/>
      <x:c r="D22" s="15" t="str"/>
      <x:c r="E22" s="15" t="str"/>
      <x:c r="F22" s="15" t="str"/>
      <x:c r="G22" s="15"/>
      <x:c r="H22" s="15" t="str">
        <x:v>kg/person/year</x:v>
      </x:c>
      <x:c r="I22" s="15" t="str"/>
      <x:c r="J22" s="15" t="str">
        <x:v>FAO Food Balance Sheets</x:v>
      </x:c>
      <x:c r="K22" s="15" t="str"/>
      <x:c r="L22" s="15" t="str"/>
      <x:c r="M22" s="15" t="str"/>
      <x:c r="N22" s="15" t="str"/>
      <x:c r="O22" s="15" t="str"/>
    </x:row>
    <x:row r="23">
      <x:c r="A23" s="15" t="str">
        <x:v>world_rice_consumption_per_capita</x:v>
      </x:c>
      <x:c r="B23" s="15" t="n">
        <x:v>2</x:v>
      </x:c>
      <x:c r="C23" s="15" t="str"/>
      <x:c r="D23" s="15" t="str"/>
      <x:c r="E23" s="15" t="str"/>
      <x:c r="F23" s="15" t="str"/>
      <x:c r="G23" s="15"/>
      <x:c r="H23" s="15" t="str">
        <x:v>kg/person/year</x:v>
      </x:c>
      <x:c r="I23" s="15" t="str"/>
      <x:c r="J23" s="15" t="str">
        <x:v>FAO Food Balance Sheets</x:v>
      </x:c>
      <x:c r="K23" s="15" t="str"/>
      <x:c r="L23" s="15" t="str"/>
      <x:c r="M23" s="15" t="str"/>
      <x:c r="N23" s="15" t="str"/>
      <x:c r="O23" s="15" t="str"/>
    </x:row>
    <x:row r="24">
      <x:c r="A24" s="15" t="str">
        <x:v>world_rice_consumption_per_capita</x:v>
      </x:c>
      <x:c r="B24" s="15" t="n">
        <x:v>3</x:v>
      </x:c>
      <x:c r="C24" s="15" t="str"/>
      <x:c r="D24" s="15" t="str"/>
      <x:c r="E24" s="15" t="str"/>
      <x:c r="F24" s="15" t="str"/>
      <x:c r="G24" s="15"/>
      <x:c r="H24" s="15" t="str">
        <x:v>kg/person/year</x:v>
      </x:c>
      <x:c r="I24" s="15" t="str"/>
      <x:c r="J24" s="15" t="str">
        <x:v>FAO Food Balance Sheets</x:v>
      </x:c>
      <x:c r="K24" s="15" t="str"/>
      <x:c r="L24" s="15" t="str"/>
      <x:c r="M24" s="15" t="str"/>
      <x:c r="N24" s="15" t="str"/>
      <x:c r="O24" s="15" t="str"/>
    </x:row>
    <x:row r="25">
      <x:c r="A25" s="15" t="str">
        <x:v>world_rice_consumption_per_capita</x:v>
      </x:c>
      <x:c r="B25" s="15" t="n">
        <x:v>4</x:v>
      </x:c>
      <x:c r="C25" s="15" t="str"/>
      <x:c r="D25" s="15" t="str"/>
      <x:c r="E25" s="15" t="str"/>
      <x:c r="F25" s="15" t="str"/>
      <x:c r="G25" s="15"/>
      <x:c r="H25" s="15" t="str">
        <x:v>kg/person/year</x:v>
      </x:c>
      <x:c r="I25" s="15" t="str"/>
      <x:c r="J25" s="15" t="str">
        <x:v>FAO Food Balance Sheets</x:v>
      </x:c>
      <x:c r="K25" s="15" t="str"/>
      <x:c r="L25" s="15" t="str"/>
      <x:c r="M25" s="15" t="str"/>
      <x:c r="N25" s="15" t="str"/>
      <x:c r="O25" s="15" t="str"/>
    </x:row>
    <x:row r="26">
      <x:c r="A26" s="15" t="str">
        <x:v>world_rice_consumption_per_capita</x:v>
      </x:c>
      <x:c r="B26" s="15" t="n">
        <x:v>5</x:v>
      </x:c>
      <x:c r="C26" s="15" t="str"/>
      <x:c r="D26" s="15" t="str"/>
      <x:c r="E26" s="15" t="str"/>
      <x:c r="F26" s="15" t="str"/>
      <x:c r="G26" s="15"/>
      <x:c r="H26" s="15" t="str">
        <x:v>kg/person/year</x:v>
      </x:c>
      <x:c r="I26" s="15" t="str"/>
      <x:c r="J26" s="15" t="str">
        <x:v>FAO Food Balance Sheets</x:v>
      </x:c>
      <x:c r="K26" s="15" t="str"/>
      <x:c r="L26" s="15" t="str"/>
      <x:c r="M26" s="15" t="str"/>
      <x:c r="N26" s="15" t="str"/>
      <x:c r="O26" s="15" t="str"/>
    </x:row>
    <x:row r="27">
      <x:c r="A27" s="15" t="str">
        <x:v>world_rice_consumption_per_capita</x:v>
      </x:c>
      <x:c r="B27" s="15" t="n">
        <x:v>6</x:v>
      </x:c>
      <x:c r="C27" s="15" t="str"/>
      <x:c r="D27" s="15" t="str"/>
      <x:c r="E27" s="15" t="str"/>
      <x:c r="F27" s="15" t="str"/>
      <x:c r="G27" s="15"/>
      <x:c r="H27" s="15" t="str">
        <x:v>kg/person/year</x:v>
      </x:c>
      <x:c r="I27" s="15" t="str"/>
      <x:c r="J27" s="15" t="str">
        <x:v>FAO Food Balance Sheets</x:v>
      </x:c>
      <x:c r="K27" s="15" t="str"/>
      <x:c r="L27" s="15" t="str"/>
      <x:c r="M27" s="15" t="str"/>
      <x:c r="N27" s="15" t="str"/>
      <x:c r="O27" s="15" t="str"/>
    </x:row>
    <x:row r="28">
      <x:c r="A28" s="15" t="str">
        <x:v>world_rice_consumption_per_capita</x:v>
      </x:c>
      <x:c r="B28" s="15" t="n">
        <x:v>7</x:v>
      </x:c>
      <x:c r="C28" s="15" t="str"/>
      <x:c r="D28" s="15" t="str"/>
      <x:c r="E28" s="15" t="str"/>
      <x:c r="F28" s="15" t="str"/>
      <x:c r="G28" s="15"/>
      <x:c r="H28" s="15" t="str">
        <x:v>kg/person/year</x:v>
      </x:c>
      <x:c r="I28" s="15" t="str"/>
      <x:c r="J28" s="15" t="str">
        <x:v>FAO Food Balance Sheets</x:v>
      </x:c>
      <x:c r="K28" s="15" t="str"/>
      <x:c r="L28" s="15" t="str"/>
      <x:c r="M28" s="15" t="str"/>
      <x:c r="N28" s="15" t="str"/>
      <x:c r="O28" s="15" t="str"/>
    </x:row>
    <x:row r="29">
      <x:c r="A29" s="15" t="str">
        <x:v>world_rice_consumption_per_capita</x:v>
      </x:c>
      <x:c r="B29" s="15" t="n">
        <x:v>8</x:v>
      </x:c>
      <x:c r="C29" s="15" t="str"/>
      <x:c r="D29" s="15" t="str"/>
      <x:c r="E29" s="15" t="str"/>
      <x:c r="F29" s="15" t="str"/>
      <x:c r="G29" s="15"/>
      <x:c r="H29" s="15" t="str">
        <x:v>kg/person/year</x:v>
      </x:c>
      <x:c r="I29" s="15" t="str"/>
      <x:c r="J29" s="15" t="str">
        <x:v>FAO Food Balance Sheets</x:v>
      </x:c>
      <x:c r="K29" s="15" t="str"/>
      <x:c r="L29" s="15" t="str"/>
      <x:c r="M29" s="15" t="str"/>
      <x:c r="N29" s="15" t="str"/>
      <x:c r="O29" s="15" t="str"/>
    </x:row>
    <x:row r="30">
      <x:c r="A30" s="15" t="str">
        <x:v>world_rice_consumption_per_capita</x:v>
      </x:c>
      <x:c r="B30" s="15" t="n">
        <x:v>9</x:v>
      </x:c>
      <x:c r="C30" s="15" t="str"/>
      <x:c r="D30" s="15" t="str"/>
      <x:c r="E30" s="15" t="str"/>
      <x:c r="F30" s="15" t="str"/>
      <x:c r="G30" s="15"/>
      <x:c r="H30" s="15" t="str">
        <x:v>kg/person/year</x:v>
      </x:c>
      <x:c r="I30" s="15" t="str"/>
      <x:c r="J30" s="15" t="str">
        <x:v>FAO Food Balance Sheets</x:v>
      </x:c>
      <x:c r="K30" s="15" t="str"/>
      <x:c r="L30" s="15" t="str"/>
      <x:c r="M30" s="15" t="str"/>
      <x:c r="N30" s="15" t="str"/>
      <x:c r="O30" s="15" t="str"/>
    </x:row>
    <x:row r="31">
      <x:c r="A31" s="15" t="str">
        <x:v>world_rice_consumption_per_capita</x:v>
      </x:c>
      <x:c r="B31" s="15" t="n">
        <x:v>10</x:v>
      </x:c>
      <x:c r="C31" s="15" t="str"/>
      <x:c r="D31" s="15" t="str"/>
      <x:c r="E31" s="15" t="str"/>
      <x:c r="F31" s="15" t="str"/>
      <x:c r="G31" s="15"/>
      <x:c r="H31" s="15" t="str">
        <x:v>kg/person/year</x:v>
      </x:c>
      <x:c r="I31" s="15" t="str"/>
      <x:c r="J31" s="15" t="str">
        <x:v>FAO Food Balance Sheets</x:v>
      </x:c>
      <x:c r="K31" s="15" t="str"/>
      <x:c r="L31" s="15" t="str"/>
      <x:c r="M31" s="15" t="str"/>
      <x:c r="N31" s="15" t="str"/>
      <x:c r="O31" s="15" t="str"/>
    </x:row>
    <x:row r="32">
      <x:c r="A32" s="15" t="str">
        <x:v>world_rice_exports</x:v>
      </x:c>
      <x:c r="B32" s="15" t="n">
        <x:v>1</x:v>
      </x:c>
      <x:c r="C32" s="15" t="str"/>
      <x:c r="D32" s="15" t="str"/>
      <x:c r="E32" s="15" t="str"/>
      <x:c r="F32" s="15" t="str"/>
      <x:c r="G32" s="15"/>
      <x:c r="H32" s="15" t="str">
        <x:v>1,000 tonnes</x:v>
      </x:c>
      <x:c r="I32" s="15" t="str"/>
      <x:c r="J32" s="15" t="str">
        <x:v>USDA PSD Online / FAOSTAT Trade</x:v>
      </x:c>
      <x:c r="K32" s="15" t="str"/>
      <x:c r="L32" s="15" t="str"/>
      <x:c r="M32" s="15" t="str"/>
      <x:c r="N32" s="15" t="str"/>
      <x:c r="O32" s="15" t="str"/>
    </x:row>
    <x:row r="33">
      <x:c r="A33" s="15" t="str">
        <x:v>world_rice_exports</x:v>
      </x:c>
      <x:c r="B33" s="15" t="n">
        <x:v>2</x:v>
      </x:c>
      <x:c r="C33" s="15" t="str"/>
      <x:c r="D33" s="15" t="str"/>
      <x:c r="E33" s="15" t="str"/>
      <x:c r="F33" s="15" t="str"/>
      <x:c r="G33" s="15"/>
      <x:c r="H33" s="15" t="str">
        <x:v>1,000 tonnes</x:v>
      </x:c>
      <x:c r="I33" s="15" t="str"/>
      <x:c r="J33" s="15" t="str">
        <x:v>USDA PSD Online / FAOSTAT Trade</x:v>
      </x:c>
      <x:c r="K33" s="15" t="str"/>
      <x:c r="L33" s="15" t="str"/>
      <x:c r="M33" s="15" t="str"/>
      <x:c r="N33" s="15" t="str"/>
      <x:c r="O33" s="15" t="str"/>
    </x:row>
    <x:row r="34">
      <x:c r="A34" s="15" t="str">
        <x:v>world_rice_exports</x:v>
      </x:c>
      <x:c r="B34" s="15" t="n">
        <x:v>3</x:v>
      </x:c>
      <x:c r="C34" s="15" t="str"/>
      <x:c r="D34" s="15" t="str"/>
      <x:c r="E34" s="15" t="str"/>
      <x:c r="F34" s="15" t="str"/>
      <x:c r="G34" s="15"/>
      <x:c r="H34" s="15" t="str">
        <x:v>1,000 tonnes</x:v>
      </x:c>
      <x:c r="I34" s="15" t="str"/>
      <x:c r="J34" s="15" t="str">
        <x:v>USDA PSD Online / FAOSTAT Trade</x:v>
      </x:c>
      <x:c r="K34" s="15" t="str"/>
      <x:c r="L34" s="15" t="str"/>
      <x:c r="M34" s="15" t="str"/>
      <x:c r="N34" s="15" t="str"/>
      <x:c r="O34" s="15" t="str"/>
    </x:row>
    <x:row r="35">
      <x:c r="A35" s="15" t="str">
        <x:v>world_rice_exports</x:v>
      </x:c>
      <x:c r="B35" s="15" t="n">
        <x:v>4</x:v>
      </x:c>
      <x:c r="C35" s="15" t="str"/>
      <x:c r="D35" s="15" t="str"/>
      <x:c r="E35" s="15" t="str"/>
      <x:c r="F35" s="15" t="str"/>
      <x:c r="G35" s="15"/>
      <x:c r="H35" s="15" t="str">
        <x:v>1,000 tonnes</x:v>
      </x:c>
      <x:c r="I35" s="15" t="str"/>
      <x:c r="J35" s="15" t="str">
        <x:v>USDA PSD Online / FAOSTAT Trade</x:v>
      </x:c>
      <x:c r="K35" s="15" t="str"/>
      <x:c r="L35" s="15" t="str"/>
      <x:c r="M35" s="15" t="str"/>
      <x:c r="N35" s="15" t="str"/>
      <x:c r="O35" s="15" t="str"/>
    </x:row>
    <x:row r="36">
      <x:c r="A36" s="15" t="str">
        <x:v>world_rice_exports</x:v>
      </x:c>
      <x:c r="B36" s="15" t="n">
        <x:v>5</x:v>
      </x:c>
      <x:c r="C36" s="15" t="str"/>
      <x:c r="D36" s="15" t="str"/>
      <x:c r="E36" s="15" t="str"/>
      <x:c r="F36" s="15" t="str"/>
      <x:c r="G36" s="15"/>
      <x:c r="H36" s="15" t="str">
        <x:v>1,000 tonnes</x:v>
      </x:c>
      <x:c r="I36" s="15" t="str"/>
      <x:c r="J36" s="15" t="str">
        <x:v>USDA PSD Online / FAOSTAT Trade</x:v>
      </x:c>
      <x:c r="K36" s="15" t="str"/>
      <x:c r="L36" s="15" t="str"/>
      <x:c r="M36" s="15" t="str"/>
      <x:c r="N36" s="15" t="str"/>
      <x:c r="O36" s="15" t="str"/>
    </x:row>
    <x:row r="37">
      <x:c r="A37" s="15" t="str">
        <x:v>world_rice_exports</x:v>
      </x:c>
      <x:c r="B37" s="15" t="n">
        <x:v>6</x:v>
      </x:c>
      <x:c r="C37" s="15" t="str"/>
      <x:c r="D37" s="15" t="str"/>
      <x:c r="E37" s="15" t="str"/>
      <x:c r="F37" s="15" t="str"/>
      <x:c r="G37" s="15"/>
      <x:c r="H37" s="15" t="str">
        <x:v>1,000 tonnes</x:v>
      </x:c>
      <x:c r="I37" s="15" t="str"/>
      <x:c r="J37" s="15" t="str">
        <x:v>USDA PSD Online / FAOSTAT Trade</x:v>
      </x:c>
      <x:c r="K37" s="15" t="str"/>
      <x:c r="L37" s="15" t="str"/>
      <x:c r="M37" s="15" t="str"/>
      <x:c r="N37" s="15" t="str"/>
      <x:c r="O37" s="15" t="str"/>
    </x:row>
    <x:row r="38">
      <x:c r="A38" s="15" t="str">
        <x:v>world_rice_exports</x:v>
      </x:c>
      <x:c r="B38" s="15" t="n">
        <x:v>7</x:v>
      </x:c>
      <x:c r="C38" s="15" t="str"/>
      <x:c r="D38" s="15" t="str"/>
      <x:c r="E38" s="15" t="str"/>
      <x:c r="F38" s="15" t="str"/>
      <x:c r="G38" s="15"/>
      <x:c r="H38" s="15" t="str">
        <x:v>1,000 tonnes</x:v>
      </x:c>
      <x:c r="I38" s="15" t="str"/>
      <x:c r="J38" s="15" t="str">
        <x:v>USDA PSD Online / FAOSTAT Trade</x:v>
      </x:c>
      <x:c r="K38" s="15" t="str"/>
      <x:c r="L38" s="15" t="str"/>
      <x:c r="M38" s="15" t="str"/>
      <x:c r="N38" s="15" t="str"/>
      <x:c r="O38" s="15" t="str"/>
    </x:row>
    <x:row r="39">
      <x:c r="A39" s="15" t="str">
        <x:v>world_rice_exports</x:v>
      </x:c>
      <x:c r="B39" s="15" t="n">
        <x:v>8</x:v>
      </x:c>
      <x:c r="C39" s="15" t="str"/>
      <x:c r="D39" s="15" t="str"/>
      <x:c r="E39" s="15" t="str"/>
      <x:c r="F39" s="15" t="str"/>
      <x:c r="G39" s="15"/>
      <x:c r="H39" s="15" t="str">
        <x:v>1,000 tonnes</x:v>
      </x:c>
      <x:c r="I39" s="15" t="str"/>
      <x:c r="J39" s="15" t="str">
        <x:v>USDA PSD Online / FAOSTAT Trade</x:v>
      </x:c>
      <x:c r="K39" s="15" t="str"/>
      <x:c r="L39" s="15" t="str"/>
      <x:c r="M39" s="15" t="str"/>
      <x:c r="N39" s="15" t="str"/>
      <x:c r="O39" s="15" t="str"/>
    </x:row>
    <x:row r="40">
      <x:c r="A40" s="15" t="str">
        <x:v>world_rice_exports</x:v>
      </x:c>
      <x:c r="B40" s="15" t="n">
        <x:v>9</x:v>
      </x:c>
      <x:c r="C40" s="15" t="str"/>
      <x:c r="D40" s="15" t="str"/>
      <x:c r="E40" s="15" t="str"/>
      <x:c r="F40" s="15" t="str"/>
      <x:c r="G40" s="15"/>
      <x:c r="H40" s="15" t="str">
        <x:v>1,000 tonnes</x:v>
      </x:c>
      <x:c r="I40" s="15" t="str"/>
      <x:c r="J40" s="15" t="str">
        <x:v>USDA PSD Online / FAOSTAT Trade</x:v>
      </x:c>
      <x:c r="K40" s="15" t="str"/>
      <x:c r="L40" s="15" t="str"/>
      <x:c r="M40" s="15" t="str"/>
      <x:c r="N40" s="15" t="str"/>
      <x:c r="O40" s="15" t="str"/>
    </x:row>
    <x:row r="41">
      <x:c r="A41" s="15" t="str">
        <x:v>world_rice_exports</x:v>
      </x:c>
      <x:c r="B41" s="15" t="n">
        <x:v>10</x:v>
      </x:c>
      <x:c r="C41" s="15" t="str"/>
      <x:c r="D41" s="15" t="str"/>
      <x:c r="E41" s="15" t="str"/>
      <x:c r="F41" s="15" t="str"/>
      <x:c r="G41" s="15"/>
      <x:c r="H41" s="15" t="str">
        <x:v>1,000 tonnes</x:v>
      </x:c>
      <x:c r="I41" s="15" t="str"/>
      <x:c r="J41" s="15" t="str">
        <x:v>USDA PSD Online / FAOSTAT Trade</x:v>
      </x:c>
      <x:c r="K41" s="15" t="str"/>
      <x:c r="L41" s="15" t="str"/>
      <x:c r="M41" s="15" t="str"/>
      <x:c r="N41" s="15" t="str"/>
      <x:c r="O41" s="15" t="str"/>
    </x:row>
    <x:row r="42">
      <x:c r="A42" s="15" t="str">
        <x:v>world_rice_imports</x:v>
      </x:c>
      <x:c r="B42" s="15" t="n">
        <x:v>1</x:v>
      </x:c>
      <x:c r="C42" s="15" t="str"/>
      <x:c r="D42" s="15" t="str"/>
      <x:c r="E42" s="15" t="str"/>
      <x:c r="F42" s="15" t="str"/>
      <x:c r="G42" s="15"/>
      <x:c r="H42" s="15" t="str">
        <x:v>1,000 tonnes</x:v>
      </x:c>
      <x:c r="I42" s="15" t="str"/>
      <x:c r="J42" s="15" t="str">
        <x:v>USDA PSD Online / FAOSTAT Trade</x:v>
      </x:c>
      <x:c r="K42" s="15" t="str"/>
      <x:c r="L42" s="15" t="str"/>
      <x:c r="M42" s="15" t="str"/>
      <x:c r="N42" s="15" t="str"/>
      <x:c r="O42" s="15" t="str"/>
    </x:row>
    <x:row r="43">
      <x:c r="A43" s="15" t="str">
        <x:v>world_rice_imports</x:v>
      </x:c>
      <x:c r="B43" s="15" t="n">
        <x:v>2</x:v>
      </x:c>
      <x:c r="C43" s="15" t="str"/>
      <x:c r="D43" s="15" t="str"/>
      <x:c r="E43" s="15" t="str"/>
      <x:c r="F43" s="15" t="str"/>
      <x:c r="G43" s="15"/>
      <x:c r="H43" s="15" t="str">
        <x:v>1,000 tonnes</x:v>
      </x:c>
      <x:c r="I43" s="15" t="str"/>
      <x:c r="J43" s="15" t="str">
        <x:v>USDA PSD Online / FAOSTAT Trade</x:v>
      </x:c>
      <x:c r="K43" s="15" t="str"/>
      <x:c r="L43" s="15" t="str"/>
      <x:c r="M43" s="15" t="str"/>
      <x:c r="N43" s="15" t="str"/>
      <x:c r="O43" s="15" t="str"/>
    </x:row>
    <x:row r="44">
      <x:c r="A44" s="15" t="str">
        <x:v>world_rice_imports</x:v>
      </x:c>
      <x:c r="B44" s="15" t="n">
        <x:v>3</x:v>
      </x:c>
      <x:c r="C44" s="15" t="str"/>
      <x:c r="D44" s="15" t="str"/>
      <x:c r="E44" s="15" t="str"/>
      <x:c r="F44" s="15" t="str"/>
      <x:c r="G44" s="15"/>
      <x:c r="H44" s="15" t="str">
        <x:v>1,000 tonnes</x:v>
      </x:c>
      <x:c r="I44" s="15" t="str"/>
      <x:c r="J44" s="15" t="str">
        <x:v>USDA PSD Online / FAOSTAT Trade</x:v>
      </x:c>
      <x:c r="K44" s="15" t="str"/>
      <x:c r="L44" s="15" t="str"/>
      <x:c r="M44" s="15" t="str"/>
      <x:c r="N44" s="15" t="str"/>
      <x:c r="O44" s="15" t="str"/>
    </x:row>
    <x:row r="45">
      <x:c r="A45" s="15" t="str">
        <x:v>world_rice_imports</x:v>
      </x:c>
      <x:c r="B45" s="15" t="n">
        <x:v>4</x:v>
      </x:c>
      <x:c r="C45" s="15" t="str"/>
      <x:c r="D45" s="15" t="str"/>
      <x:c r="E45" s="15" t="str"/>
      <x:c r="F45" s="15" t="str"/>
      <x:c r="G45" s="15"/>
      <x:c r="H45" s="15" t="str">
        <x:v>1,000 tonnes</x:v>
      </x:c>
      <x:c r="I45" s="15" t="str"/>
      <x:c r="J45" s="15" t="str">
        <x:v>USDA PSD Online / FAOSTAT Trade</x:v>
      </x:c>
      <x:c r="K45" s="15" t="str"/>
      <x:c r="L45" s="15" t="str"/>
      <x:c r="M45" s="15" t="str"/>
      <x:c r="N45" s="15" t="str"/>
      <x:c r="O45" s="15" t="str"/>
    </x:row>
    <x:row r="46">
      <x:c r="A46" s="15" t="str">
        <x:v>world_rice_imports</x:v>
      </x:c>
      <x:c r="B46" s="15" t="n">
        <x:v>5</x:v>
      </x:c>
      <x:c r="C46" s="15" t="str"/>
      <x:c r="D46" s="15" t="str"/>
      <x:c r="E46" s="15" t="str"/>
      <x:c r="F46" s="15" t="str"/>
      <x:c r="G46" s="15"/>
      <x:c r="H46" s="15" t="str">
        <x:v>1,000 tonnes</x:v>
      </x:c>
      <x:c r="I46" s="15" t="str"/>
      <x:c r="J46" s="15" t="str">
        <x:v>USDA PSD Online / FAOSTAT Trade</x:v>
      </x:c>
      <x:c r="K46" s="15" t="str"/>
      <x:c r="L46" s="15" t="str"/>
      <x:c r="M46" s="15" t="str"/>
      <x:c r="N46" s="15" t="str"/>
      <x:c r="O46" s="15" t="str"/>
    </x:row>
    <x:row r="47">
      <x:c r="A47" s="15" t="str">
        <x:v>world_rice_imports</x:v>
      </x:c>
      <x:c r="B47" s="15" t="n">
        <x:v>6</x:v>
      </x:c>
      <x:c r="C47" s="15" t="str"/>
      <x:c r="D47" s="15" t="str"/>
      <x:c r="E47" s="15" t="str"/>
      <x:c r="F47" s="15" t="str"/>
      <x:c r="G47" s="15"/>
      <x:c r="H47" s="15" t="str">
        <x:v>1,000 tonnes</x:v>
      </x:c>
      <x:c r="I47" s="15" t="str"/>
      <x:c r="J47" s="15" t="str">
        <x:v>USDA PSD Online / FAOSTAT Trade</x:v>
      </x:c>
      <x:c r="K47" s="15" t="str"/>
      <x:c r="L47" s="15" t="str"/>
      <x:c r="M47" s="15" t="str"/>
      <x:c r="N47" s="15" t="str"/>
      <x:c r="O47" s="15" t="str"/>
    </x:row>
    <x:row r="48">
      <x:c r="A48" s="15" t="str">
        <x:v>world_rice_imports</x:v>
      </x:c>
      <x:c r="B48" s="15" t="n">
        <x:v>7</x:v>
      </x:c>
      <x:c r="C48" s="15" t="str"/>
      <x:c r="D48" s="15" t="str"/>
      <x:c r="E48" s="15" t="str"/>
      <x:c r="F48" s="15" t="str"/>
      <x:c r="G48" s="15"/>
      <x:c r="H48" s="15" t="str">
        <x:v>1,000 tonnes</x:v>
      </x:c>
      <x:c r="I48" s="15" t="str"/>
      <x:c r="J48" s="15" t="str">
        <x:v>USDA PSD Online / FAOSTAT Trade</x:v>
      </x:c>
      <x:c r="K48" s="15" t="str"/>
      <x:c r="L48" s="15" t="str"/>
      <x:c r="M48" s="15" t="str"/>
      <x:c r="N48" s="15" t="str"/>
      <x:c r="O48" s="15" t="str"/>
    </x:row>
    <x:row r="49">
      <x:c r="A49" s="15" t="str">
        <x:v>world_rice_imports</x:v>
      </x:c>
      <x:c r="B49" s="15" t="n">
        <x:v>8</x:v>
      </x:c>
      <x:c r="C49" s="15" t="str"/>
      <x:c r="D49" s="15" t="str"/>
      <x:c r="E49" s="15" t="str"/>
      <x:c r="F49" s="15" t="str"/>
      <x:c r="G49" s="15"/>
      <x:c r="H49" s="15" t="str">
        <x:v>1,000 tonnes</x:v>
      </x:c>
      <x:c r="I49" s="15" t="str"/>
      <x:c r="J49" s="15" t="str">
        <x:v>USDA PSD Online / FAOSTAT Trade</x:v>
      </x:c>
      <x:c r="K49" s="15" t="str"/>
      <x:c r="L49" s="15" t="str"/>
      <x:c r="M49" s="15" t="str"/>
      <x:c r="N49" s="15" t="str"/>
      <x:c r="O49" s="15" t="str"/>
    </x:row>
    <x:row r="50">
      <x:c r="A50" s="15" t="str">
        <x:v>world_rice_imports</x:v>
      </x:c>
      <x:c r="B50" s="15" t="n">
        <x:v>9</x:v>
      </x:c>
      <x:c r="C50" s="15" t="str"/>
      <x:c r="D50" s="15" t="str"/>
      <x:c r="E50" s="15" t="str"/>
      <x:c r="F50" s="15" t="str"/>
      <x:c r="G50" s="15"/>
      <x:c r="H50" s="15" t="str">
        <x:v>1,000 tonnes</x:v>
      </x:c>
      <x:c r="I50" s="15" t="str"/>
      <x:c r="J50" s="15" t="str">
        <x:v>USDA PSD Online / FAOSTAT Trade</x:v>
      </x:c>
      <x:c r="K50" s="15" t="str"/>
      <x:c r="L50" s="15" t="str"/>
      <x:c r="M50" s="15" t="str"/>
      <x:c r="N50" s="15" t="str"/>
      <x:c r="O50" s="15" t="str"/>
    </x:row>
    <x:row r="51">
      <x:c r="A51" s="15" t="str">
        <x:v>world_rice_imports</x:v>
      </x:c>
      <x:c r="B51" s="15" t="n">
        <x:v>10</x:v>
      </x:c>
      <x:c r="C51" s="15" t="str"/>
      <x:c r="D51" s="15" t="str"/>
      <x:c r="E51" s="15" t="str"/>
      <x:c r="F51" s="15" t="str"/>
      <x:c r="G51" s="15"/>
      <x:c r="H51" s="15" t="str">
        <x:v>1,000 tonnes</x:v>
      </x:c>
      <x:c r="I51" s="15" t="str"/>
      <x:c r="J51" s="15" t="str">
        <x:v>USDA PSD Online / FAOSTAT Trade</x:v>
      </x:c>
      <x:c r="K51" s="15" t="str"/>
      <x:c r="L51" s="15" t="str"/>
      <x:c r="M51" s="15" t="str"/>
      <x:c r="N51" s="15" t="str"/>
      <x:c r="O51" s="15" t="str"/>
    </x:row>
    <x:row r="52">
      <x:c r="A52" s="15" t="str">
        <x:v>world_rice_area_harvested</x:v>
      </x:c>
      <x:c r="B52" s="15" t="n">
        <x:v>1</x:v>
      </x:c>
      <x:c r="C52" s="15" t="str"/>
      <x:c r="D52" s="15" t="str"/>
      <x:c r="E52" s="15" t="str"/>
      <x:c r="F52" s="15" t="str"/>
      <x:c r="G52" s="15"/>
      <x:c r="H52" s="15" t="str">
        <x:v>ha</x:v>
      </x:c>
      <x:c r="I52" s="15" t="str"/>
      <x:c r="J52" s="15" t="str">
        <x:v>FAOSTAT</x:v>
      </x:c>
      <x:c r="K52" s="15" t="str"/>
      <x:c r="L52" s="15" t="str"/>
      <x:c r="M52" s="15" t="str"/>
      <x:c r="N52" s="15" t="str"/>
      <x:c r="O52" s="15" t="str"/>
    </x:row>
    <x:row r="53">
      <x:c r="A53" s="15" t="str">
        <x:v>world_rice_area_harvested</x:v>
      </x:c>
      <x:c r="B53" s="15" t="n">
        <x:v>2</x:v>
      </x:c>
      <x:c r="C53" s="15" t="str"/>
      <x:c r="D53" s="15" t="str"/>
      <x:c r="E53" s="15" t="str"/>
      <x:c r="F53" s="15" t="str"/>
      <x:c r="G53" s="15"/>
      <x:c r="H53" s="15" t="str">
        <x:v>ha</x:v>
      </x:c>
      <x:c r="I53" s="15" t="str"/>
      <x:c r="J53" s="15" t="str">
        <x:v>FAOSTAT</x:v>
      </x:c>
      <x:c r="K53" s="15" t="str"/>
      <x:c r="L53" s="15" t="str"/>
      <x:c r="M53" s="15" t="str"/>
      <x:c r="N53" s="15" t="str"/>
      <x:c r="O53" s="15" t="str"/>
    </x:row>
    <x:row r="54">
      <x:c r="A54" s="15" t="str">
        <x:v>world_rice_area_harvested</x:v>
      </x:c>
      <x:c r="B54" s="15" t="n">
        <x:v>3</x:v>
      </x:c>
      <x:c r="C54" s="15" t="str"/>
      <x:c r="D54" s="15" t="str"/>
      <x:c r="E54" s="15" t="str"/>
      <x:c r="F54" s="15" t="str"/>
      <x:c r="G54" s="15"/>
      <x:c r="H54" s="15" t="str">
        <x:v>ha</x:v>
      </x:c>
      <x:c r="I54" s="15" t="str"/>
      <x:c r="J54" s="15" t="str">
        <x:v>FAOSTAT</x:v>
      </x:c>
      <x:c r="K54" s="15" t="str"/>
      <x:c r="L54" s="15" t="str"/>
      <x:c r="M54" s="15" t="str"/>
      <x:c r="N54" s="15" t="str"/>
      <x:c r="O54" s="15" t="str"/>
    </x:row>
    <x:row r="55">
      <x:c r="A55" s="15" t="str">
        <x:v>world_rice_area_harvested</x:v>
      </x:c>
      <x:c r="B55" s="15" t="n">
        <x:v>4</x:v>
      </x:c>
      <x:c r="C55" s="15" t="str"/>
      <x:c r="D55" s="15" t="str"/>
      <x:c r="E55" s="15" t="str"/>
      <x:c r="F55" s="15" t="str"/>
      <x:c r="G55" s="15"/>
      <x:c r="H55" s="15" t="str">
        <x:v>ha</x:v>
      </x:c>
      <x:c r="I55" s="15" t="str"/>
      <x:c r="J55" s="15" t="str">
        <x:v>FAOSTAT</x:v>
      </x:c>
      <x:c r="K55" s="15" t="str"/>
      <x:c r="L55" s="15" t="str"/>
      <x:c r="M55" s="15" t="str"/>
      <x:c r="N55" s="15" t="str"/>
      <x:c r="O55" s="15" t="str"/>
    </x:row>
    <x:row r="56">
      <x:c r="A56" s="15" t="str">
        <x:v>world_rice_area_harvested</x:v>
      </x:c>
      <x:c r="B56" s="15" t="n">
        <x:v>5</x:v>
      </x:c>
      <x:c r="C56" s="15" t="str"/>
      <x:c r="D56" s="15" t="str"/>
      <x:c r="E56" s="15" t="str"/>
      <x:c r="F56" s="15" t="str"/>
      <x:c r="G56" s="15"/>
      <x:c r="H56" s="15" t="str">
        <x:v>ha</x:v>
      </x:c>
      <x:c r="I56" s="15" t="str"/>
      <x:c r="J56" s="15" t="str">
        <x:v>FAOSTAT</x:v>
      </x:c>
      <x:c r="K56" s="15" t="str"/>
      <x:c r="L56" s="15" t="str"/>
      <x:c r="M56" s="15" t="str"/>
      <x:c r="N56" s="15" t="str"/>
      <x:c r="O56" s="15" t="str"/>
    </x:row>
    <x:row r="57">
      <x:c r="A57" s="15" t="str">
        <x:v>world_rice_area_harvested</x:v>
      </x:c>
      <x:c r="B57" s="15" t="n">
        <x:v>6</x:v>
      </x:c>
      <x:c r="C57" s="15" t="str"/>
      <x:c r="D57" s="15" t="str"/>
      <x:c r="E57" s="15" t="str"/>
      <x:c r="F57" s="15" t="str"/>
      <x:c r="G57" s="15"/>
      <x:c r="H57" s="15" t="str">
        <x:v>ha</x:v>
      </x:c>
      <x:c r="I57" s="15" t="str"/>
      <x:c r="J57" s="15" t="str">
        <x:v>FAOSTAT</x:v>
      </x:c>
      <x:c r="K57" s="15" t="str"/>
      <x:c r="L57" s="15" t="str"/>
      <x:c r="M57" s="15" t="str"/>
      <x:c r="N57" s="15" t="str"/>
      <x:c r="O57" s="15" t="str"/>
    </x:row>
    <x:row r="58">
      <x:c r="A58" s="15" t="str">
        <x:v>world_rice_area_harvested</x:v>
      </x:c>
      <x:c r="B58" s="15" t="n">
        <x:v>7</x:v>
      </x:c>
      <x:c r="C58" s="15" t="str"/>
      <x:c r="D58" s="15" t="str"/>
      <x:c r="E58" s="15" t="str"/>
      <x:c r="F58" s="15" t="str"/>
      <x:c r="G58" s="15"/>
      <x:c r="H58" s="15" t="str">
        <x:v>ha</x:v>
      </x:c>
      <x:c r="I58" s="15" t="str"/>
      <x:c r="J58" s="15" t="str">
        <x:v>FAOSTAT</x:v>
      </x:c>
      <x:c r="K58" s="15" t="str"/>
      <x:c r="L58" s="15" t="str"/>
      <x:c r="M58" s="15" t="str"/>
      <x:c r="N58" s="15" t="str"/>
      <x:c r="O58" s="15" t="str"/>
    </x:row>
    <x:row r="59">
      <x:c r="A59" s="15" t="str">
        <x:v>world_rice_area_harvested</x:v>
      </x:c>
      <x:c r="B59" s="15" t="n">
        <x:v>8</x:v>
      </x:c>
      <x:c r="C59" s="15" t="str"/>
      <x:c r="D59" s="15" t="str"/>
      <x:c r="E59" s="15" t="str"/>
      <x:c r="F59" s="15" t="str"/>
      <x:c r="G59" s="15"/>
      <x:c r="H59" s="15" t="str">
        <x:v>ha</x:v>
      </x:c>
      <x:c r="I59" s="15" t="str"/>
      <x:c r="J59" s="15" t="str">
        <x:v>FAOSTAT</x:v>
      </x:c>
      <x:c r="K59" s="15" t="str"/>
      <x:c r="L59" s="15" t="str"/>
      <x:c r="M59" s="15" t="str"/>
      <x:c r="N59" s="15" t="str"/>
      <x:c r="O59" s="15" t="str"/>
    </x:row>
    <x:row r="60">
      <x:c r="A60" s="15" t="str">
        <x:v>world_rice_area_harvested</x:v>
      </x:c>
      <x:c r="B60" s="15" t="n">
        <x:v>9</x:v>
      </x:c>
      <x:c r="C60" s="15" t="str"/>
      <x:c r="D60" s="15" t="str"/>
      <x:c r="E60" s="15" t="str"/>
      <x:c r="F60" s="15" t="str"/>
      <x:c r="G60" s="15"/>
      <x:c r="H60" s="15" t="str">
        <x:v>ha</x:v>
      </x:c>
      <x:c r="I60" s="15" t="str"/>
      <x:c r="J60" s="15" t="str">
        <x:v>FAOSTAT</x:v>
      </x:c>
      <x:c r="K60" s="15" t="str"/>
      <x:c r="L60" s="15" t="str"/>
      <x:c r="M60" s="15" t="str"/>
      <x:c r="N60" s="15" t="str"/>
      <x:c r="O60" s="15" t="str"/>
    </x:row>
    <x:row r="61">
      <x:c r="A61" s="15" t="str">
        <x:v>world_rice_area_harvested</x:v>
      </x:c>
      <x:c r="B61" s="15" t="n">
        <x:v>10</x:v>
      </x:c>
      <x:c r="C61" s="15" t="str"/>
      <x:c r="D61" s="15" t="str"/>
      <x:c r="E61" s="15" t="str"/>
      <x:c r="F61" s="15" t="str"/>
      <x:c r="G61" s="15"/>
      <x:c r="H61" s="15" t="str">
        <x:v>ha</x:v>
      </x:c>
      <x:c r="I61" s="15" t="str"/>
      <x:c r="J61" s="15" t="str">
        <x:v>FAOSTAT</x:v>
      </x:c>
      <x:c r="K61" s="15" t="str"/>
      <x:c r="L61" s="15" t="str"/>
      <x:c r="M61" s="15" t="str"/>
      <x:c r="N61" s="15" t="str"/>
      <x:c r="O61" s="15" t="str"/>
    </x:row>
    <x:row r="62">
      <x:c r="A62" s="15" t="str">
        <x:v>world_rice_yield</x:v>
      </x:c>
      <x:c r="B62" s="15" t="n">
        <x:v>1</x:v>
      </x:c>
      <x:c r="C62" s="15" t="str"/>
      <x:c r="D62" s="15" t="str"/>
      <x:c r="E62" s="15" t="str"/>
      <x:c r="F62" s="15" t="str"/>
      <x:c r="G62" s="15"/>
      <x:c r="H62" s="15" t="str">
        <x:v>tonnes/ha or kg/ha</x:v>
      </x:c>
      <x:c r="I62" s="15" t="str"/>
      <x:c r="J62" s="15" t="str">
        <x:v>FAOSTAT / Our World in Data</x:v>
      </x:c>
      <x:c r="K62" s="15" t="str"/>
      <x:c r="L62" s="15" t="str"/>
      <x:c r="M62" s="15" t="str"/>
      <x:c r="N62" s="15" t="str"/>
      <x:c r="O62" s="15" t="str"/>
    </x:row>
    <x:row r="63">
      <x:c r="A63" s="15" t="str">
        <x:v>world_rice_yield</x:v>
      </x:c>
      <x:c r="B63" s="15" t="n">
        <x:v>2</x:v>
      </x:c>
      <x:c r="C63" s="15" t="str"/>
      <x:c r="D63" s="15" t="str"/>
      <x:c r="E63" s="15" t="str"/>
      <x:c r="F63" s="15" t="str"/>
      <x:c r="G63" s="15"/>
      <x:c r="H63" s="15" t="str">
        <x:v>tonnes/ha or kg/ha</x:v>
      </x:c>
      <x:c r="I63" s="15" t="str"/>
      <x:c r="J63" s="15" t="str">
        <x:v>FAOSTAT / Our World in Data</x:v>
      </x:c>
      <x:c r="K63" s="15" t="str"/>
      <x:c r="L63" s="15" t="str"/>
      <x:c r="M63" s="15" t="str"/>
      <x:c r="N63" s="15" t="str"/>
      <x:c r="O63" s="15" t="str"/>
    </x:row>
    <x:row r="64">
      <x:c r="A64" s="15" t="str">
        <x:v>world_rice_yield</x:v>
      </x:c>
      <x:c r="B64" s="15" t="n">
        <x:v>3</x:v>
      </x:c>
      <x:c r="C64" s="15" t="str"/>
      <x:c r="D64" s="15" t="str"/>
      <x:c r="E64" s="15" t="str"/>
      <x:c r="F64" s="15" t="str"/>
      <x:c r="G64" s="15"/>
      <x:c r="H64" s="15" t="str">
        <x:v>tonnes/ha or kg/ha</x:v>
      </x:c>
      <x:c r="I64" s="15" t="str"/>
      <x:c r="J64" s="15" t="str">
        <x:v>FAOSTAT / Our World in Data</x:v>
      </x:c>
      <x:c r="K64" s="15" t="str"/>
      <x:c r="L64" s="15" t="str"/>
      <x:c r="M64" s="15" t="str"/>
      <x:c r="N64" s="15" t="str"/>
      <x:c r="O64" s="15" t="str"/>
    </x:row>
    <x:row r="65">
      <x:c r="A65" s="15" t="str">
        <x:v>world_rice_yield</x:v>
      </x:c>
      <x:c r="B65" s="15" t="n">
        <x:v>4</x:v>
      </x:c>
      <x:c r="C65" s="15" t="str"/>
      <x:c r="D65" s="15" t="str"/>
      <x:c r="E65" s="15" t="str"/>
      <x:c r="F65" s="15" t="str"/>
      <x:c r="G65" s="15"/>
      <x:c r="H65" s="15" t="str">
        <x:v>tonnes/ha or kg/ha</x:v>
      </x:c>
      <x:c r="I65" s="15" t="str"/>
      <x:c r="J65" s="15" t="str">
        <x:v>FAOSTAT / Our World in Data</x:v>
      </x:c>
      <x:c r="K65" s="15" t="str"/>
      <x:c r="L65" s="15" t="str"/>
      <x:c r="M65" s="15" t="str"/>
      <x:c r="N65" s="15" t="str"/>
      <x:c r="O65" s="15" t="str"/>
    </x:row>
    <x:row r="66">
      <x:c r="A66" s="15" t="str">
        <x:v>world_rice_yield</x:v>
      </x:c>
      <x:c r="B66" s="15" t="n">
        <x:v>5</x:v>
      </x:c>
      <x:c r="C66" s="15" t="str"/>
      <x:c r="D66" s="15" t="str"/>
      <x:c r="E66" s="15" t="str"/>
      <x:c r="F66" s="15" t="str"/>
      <x:c r="G66" s="15"/>
      <x:c r="H66" s="15" t="str">
        <x:v>tonnes/ha or kg/ha</x:v>
      </x:c>
      <x:c r="I66" s="15" t="str"/>
      <x:c r="J66" s="15" t="str">
        <x:v>FAOSTAT / Our World in Data</x:v>
      </x:c>
      <x:c r="K66" s="15" t="str"/>
      <x:c r="L66" s="15" t="str"/>
      <x:c r="M66" s="15" t="str"/>
      <x:c r="N66" s="15" t="str"/>
      <x:c r="O66" s="15" t="str"/>
    </x:row>
    <x:row r="67">
      <x:c r="A67" s="15" t="str">
        <x:v>world_rice_yield</x:v>
      </x:c>
      <x:c r="B67" s="15" t="n">
        <x:v>6</x:v>
      </x:c>
      <x:c r="C67" s="15" t="str"/>
      <x:c r="D67" s="15" t="str"/>
      <x:c r="E67" s="15" t="str"/>
      <x:c r="F67" s="15" t="str"/>
      <x:c r="G67" s="15"/>
      <x:c r="H67" s="15" t="str">
        <x:v>tonnes/ha or kg/ha</x:v>
      </x:c>
      <x:c r="I67" s="15" t="str"/>
      <x:c r="J67" s="15" t="str">
        <x:v>FAOSTAT / Our World in Data</x:v>
      </x:c>
      <x:c r="K67" s="15" t="str"/>
      <x:c r="L67" s="15" t="str"/>
      <x:c r="M67" s="15" t="str"/>
      <x:c r="N67" s="15" t="str"/>
      <x:c r="O67" s="15" t="str"/>
    </x:row>
    <x:row r="68">
      <x:c r="A68" s="15" t="str">
        <x:v>world_rice_yield</x:v>
      </x:c>
      <x:c r="B68" s="15" t="n">
        <x:v>7</x:v>
      </x:c>
      <x:c r="C68" s="15" t="str"/>
      <x:c r="D68" s="15" t="str"/>
      <x:c r="E68" s="15" t="str"/>
      <x:c r="F68" s="15" t="str"/>
      <x:c r="G68" s="15"/>
      <x:c r="H68" s="15" t="str">
        <x:v>tonnes/ha or kg/ha</x:v>
      </x:c>
      <x:c r="I68" s="15" t="str"/>
      <x:c r="J68" s="15" t="str">
        <x:v>FAOSTAT / Our World in Data</x:v>
      </x:c>
      <x:c r="K68" s="15" t="str"/>
      <x:c r="L68" s="15" t="str"/>
      <x:c r="M68" s="15" t="str"/>
      <x:c r="N68" s="15" t="str"/>
      <x:c r="O68" s="15" t="str"/>
    </x:row>
    <x:row r="69">
      <x:c r="A69" s="15" t="str">
        <x:v>world_rice_yield</x:v>
      </x:c>
      <x:c r="B69" s="15" t="n">
        <x:v>8</x:v>
      </x:c>
      <x:c r="C69" s="15" t="str"/>
      <x:c r="D69" s="15" t="str"/>
      <x:c r="E69" s="15" t="str"/>
      <x:c r="F69" s="15" t="str"/>
      <x:c r="G69" s="15"/>
      <x:c r="H69" s="15" t="str">
        <x:v>tonnes/ha or kg/ha</x:v>
      </x:c>
      <x:c r="I69" s="15" t="str"/>
      <x:c r="J69" s="15" t="str">
        <x:v>FAOSTAT / Our World in Data</x:v>
      </x:c>
      <x:c r="K69" s="15" t="str"/>
      <x:c r="L69" s="15" t="str"/>
      <x:c r="M69" s="15" t="str"/>
      <x:c r="N69" s="15" t="str"/>
      <x:c r="O69" s="15" t="str"/>
    </x:row>
    <x:row r="70">
      <x:c r="A70" s="15" t="str">
        <x:v>world_rice_yield</x:v>
      </x:c>
      <x:c r="B70" s="15" t="n">
        <x:v>9</x:v>
      </x:c>
      <x:c r="C70" s="15" t="str"/>
      <x:c r="D70" s="15" t="str"/>
      <x:c r="E70" s="15" t="str"/>
      <x:c r="F70" s="15" t="str"/>
      <x:c r="G70" s="15"/>
      <x:c r="H70" s="15" t="str">
        <x:v>tonnes/ha or kg/ha</x:v>
      </x:c>
      <x:c r="I70" s="15" t="str"/>
      <x:c r="J70" s="15" t="str">
        <x:v>FAOSTAT / Our World in Data</x:v>
      </x:c>
      <x:c r="K70" s="15" t="str"/>
      <x:c r="L70" s="15" t="str"/>
      <x:c r="M70" s="15" t="str"/>
      <x:c r="N70" s="15" t="str"/>
      <x:c r="O70" s="15" t="str"/>
    </x:row>
    <x:row r="71">
      <x:c r="A71" s="15" t="str">
        <x:v>world_rice_yield</x:v>
      </x:c>
      <x:c r="B71" s="15" t="n">
        <x:v>10</x:v>
      </x:c>
      <x:c r="C71" s="15" t="str"/>
      <x:c r="D71" s="15" t="str"/>
      <x:c r="E71" s="15" t="str"/>
      <x:c r="F71" s="15" t="str"/>
      <x:c r="G71" s="15"/>
      <x:c r="H71" s="15" t="str">
        <x:v>tonnes/ha or kg/ha</x:v>
      </x:c>
      <x:c r="I71" s="15" t="str"/>
      <x:c r="J71" s="15" t="str">
        <x:v>FAOSTAT / Our World in Data</x:v>
      </x:c>
      <x:c r="K71" s="15" t="str"/>
      <x:c r="L71" s="15" t="str"/>
      <x:c r="M71" s="15" t="str"/>
      <x:c r="N71" s="15" t="str"/>
      <x:c r="O71" s="15" t="str"/>
    </x:row>
    <x:row r="72">
      <x:c r="A72" s="15" t="str">
        <x:v>world_rice_self_sufficiency</x:v>
      </x:c>
      <x:c r="B72" s="15" t="n">
        <x:v>1</x:v>
      </x:c>
      <x:c r="C72" s="15" t="str"/>
      <x:c r="D72" s="15" t="str"/>
      <x:c r="E72" s="15" t="str"/>
      <x:c r="F72" s="15" t="str"/>
      <x:c r="G72" s="15"/>
      <x:c r="H72" s="15" t="str">
        <x:v>%</x:v>
      </x:c>
      <x:c r="I72" s="15" t="str"/>
      <x:c r="J72" s="15" t="str">
        <x:v>FAOSTAT / FAO Food Balance Sheets / USDA PSD Online</x:v>
      </x:c>
      <x:c r="K72" s="15" t="str"/>
      <x:c r="L72" s="15" t="str"/>
      <x:c r="M72" s="15" t="str"/>
      <x:c r="N72" s="15" t="str"/>
      <x:c r="O72" s="15" t="str"/>
    </x:row>
    <x:row r="73">
      <x:c r="A73" s="15" t="str">
        <x:v>world_rice_self_sufficiency</x:v>
      </x:c>
      <x:c r="B73" s="15" t="n">
        <x:v>2</x:v>
      </x:c>
      <x:c r="C73" s="15" t="str"/>
      <x:c r="D73" s="15" t="str"/>
      <x:c r="E73" s="15" t="str"/>
      <x:c r="F73" s="15" t="str"/>
      <x:c r="G73" s="15"/>
      <x:c r="H73" s="15" t="str">
        <x:v>%</x:v>
      </x:c>
      <x:c r="I73" s="15" t="str"/>
      <x:c r="J73" s="15" t="str">
        <x:v>FAOSTAT / FAO Food Balance Sheets / USDA PSD Online</x:v>
      </x:c>
      <x:c r="K73" s="15" t="str"/>
      <x:c r="L73" s="15" t="str"/>
      <x:c r="M73" s="15" t="str"/>
      <x:c r="N73" s="15" t="str"/>
      <x:c r="O73" s="15" t="str"/>
    </x:row>
    <x:row r="74">
      <x:c r="A74" s="15" t="str">
        <x:v>world_rice_self_sufficiency</x:v>
      </x:c>
      <x:c r="B74" s="15" t="n">
        <x:v>3</x:v>
      </x:c>
      <x:c r="C74" s="15" t="str"/>
      <x:c r="D74" s="15" t="str"/>
      <x:c r="E74" s="15" t="str"/>
      <x:c r="F74" s="15" t="str"/>
      <x:c r="G74" s="15"/>
      <x:c r="H74" s="15" t="str">
        <x:v>%</x:v>
      </x:c>
      <x:c r="I74" s="15" t="str"/>
      <x:c r="J74" s="15" t="str">
        <x:v>FAOSTAT / FAO Food Balance Sheets / USDA PSD Online</x:v>
      </x:c>
      <x:c r="K74" s="15" t="str"/>
      <x:c r="L74" s="15" t="str"/>
      <x:c r="M74" s="15" t="str"/>
      <x:c r="N74" s="15" t="str"/>
      <x:c r="O74" s="15" t="str"/>
    </x:row>
    <x:row r="75">
      <x:c r="A75" s="15" t="str">
        <x:v>world_rice_self_sufficiency</x:v>
      </x:c>
      <x:c r="B75" s="15" t="n">
        <x:v>4</x:v>
      </x:c>
      <x:c r="C75" s="15" t="str"/>
      <x:c r="D75" s="15" t="str"/>
      <x:c r="E75" s="15" t="str"/>
      <x:c r="F75" s="15" t="str"/>
      <x:c r="G75" s="15"/>
      <x:c r="H75" s="15" t="str">
        <x:v>%</x:v>
      </x:c>
      <x:c r="I75" s="15" t="str"/>
      <x:c r="J75" s="15" t="str">
        <x:v>FAOSTAT / FAO Food Balance Sheets / USDA PSD Online</x:v>
      </x:c>
      <x:c r="K75" s="15" t="str"/>
      <x:c r="L75" s="15" t="str"/>
      <x:c r="M75" s="15" t="str"/>
      <x:c r="N75" s="15" t="str"/>
      <x:c r="O75" s="15" t="str"/>
    </x:row>
    <x:row r="76">
      <x:c r="A76" s="15" t="str">
        <x:v>world_rice_self_sufficiency</x:v>
      </x:c>
      <x:c r="B76" s="15" t="n">
        <x:v>5</x:v>
      </x:c>
      <x:c r="C76" s="15" t="str"/>
      <x:c r="D76" s="15" t="str"/>
      <x:c r="E76" s="15" t="str"/>
      <x:c r="F76" s="15" t="str"/>
      <x:c r="G76" s="15"/>
      <x:c r="H76" s="15" t="str">
        <x:v>%</x:v>
      </x:c>
      <x:c r="I76" s="15" t="str"/>
      <x:c r="J76" s="15" t="str">
        <x:v>FAOSTAT / FAO Food Balance Sheets / USDA PSD Online</x:v>
      </x:c>
      <x:c r="K76" s="15" t="str"/>
      <x:c r="L76" s="15" t="str"/>
      <x:c r="M76" s="15" t="str"/>
      <x:c r="N76" s="15" t="str"/>
      <x:c r="O76" s="15" t="str"/>
    </x:row>
    <x:row r="77">
      <x:c r="A77" s="15" t="str">
        <x:v>world_rice_self_sufficiency</x:v>
      </x:c>
      <x:c r="B77" s="15" t="n">
        <x:v>6</x:v>
      </x:c>
      <x:c r="C77" s="15" t="str"/>
      <x:c r="D77" s="15" t="str"/>
      <x:c r="E77" s="15" t="str"/>
      <x:c r="F77" s="15" t="str"/>
      <x:c r="G77" s="15"/>
      <x:c r="H77" s="15" t="str">
        <x:v>%</x:v>
      </x:c>
      <x:c r="I77" s="15" t="str"/>
      <x:c r="J77" s="15" t="str">
        <x:v>FAOSTAT / FAO Food Balance Sheets / USDA PSD Online</x:v>
      </x:c>
      <x:c r="K77" s="15" t="str"/>
      <x:c r="L77" s="15" t="str"/>
      <x:c r="M77" s="15" t="str"/>
      <x:c r="N77" s="15" t="str"/>
      <x:c r="O77" s="15" t="str"/>
    </x:row>
    <x:row r="78">
      <x:c r="A78" s="15" t="str">
        <x:v>world_rice_self_sufficiency</x:v>
      </x:c>
      <x:c r="B78" s="15" t="n">
        <x:v>7</x:v>
      </x:c>
      <x:c r="C78" s="15" t="str"/>
      <x:c r="D78" s="15" t="str"/>
      <x:c r="E78" s="15" t="str"/>
      <x:c r="F78" s="15" t="str"/>
      <x:c r="G78" s="15"/>
      <x:c r="H78" s="15" t="str">
        <x:v>%</x:v>
      </x:c>
      <x:c r="I78" s="15" t="str"/>
      <x:c r="J78" s="15" t="str">
        <x:v>FAOSTAT / FAO Food Balance Sheets / USDA PSD Online</x:v>
      </x:c>
      <x:c r="K78" s="15" t="str"/>
      <x:c r="L78" s="15" t="str"/>
      <x:c r="M78" s="15" t="str"/>
      <x:c r="N78" s="15" t="str"/>
      <x:c r="O78" s="15" t="str"/>
    </x:row>
    <x:row r="79">
      <x:c r="A79" s="15" t="str">
        <x:v>world_rice_self_sufficiency</x:v>
      </x:c>
      <x:c r="B79" s="15" t="n">
        <x:v>8</x:v>
      </x:c>
      <x:c r="C79" s="15" t="str"/>
      <x:c r="D79" s="15" t="str"/>
      <x:c r="E79" s="15" t="str"/>
      <x:c r="F79" s="15" t="str"/>
      <x:c r="G79" s="15"/>
      <x:c r="H79" s="15" t="str">
        <x:v>%</x:v>
      </x:c>
      <x:c r="I79" s="15" t="str"/>
      <x:c r="J79" s="15" t="str">
        <x:v>FAOSTAT / FAO Food Balance Sheets / USDA PSD Online</x:v>
      </x:c>
      <x:c r="K79" s="15" t="str"/>
      <x:c r="L79" s="15" t="str"/>
      <x:c r="M79" s="15" t="str"/>
      <x:c r="N79" s="15" t="str"/>
      <x:c r="O79" s="15" t="str"/>
    </x:row>
    <x:row r="80">
      <x:c r="A80" s="15" t="str">
        <x:v>world_rice_self_sufficiency</x:v>
      </x:c>
      <x:c r="B80" s="15" t="n">
        <x:v>9</x:v>
      </x:c>
      <x:c r="C80" s="15" t="str"/>
      <x:c r="D80" s="15" t="str"/>
      <x:c r="E80" s="15" t="str"/>
      <x:c r="F80" s="15" t="str"/>
      <x:c r="G80" s="15"/>
      <x:c r="H80" s="15" t="str">
        <x:v>%</x:v>
      </x:c>
      <x:c r="I80" s="15" t="str"/>
      <x:c r="J80" s="15" t="str">
        <x:v>FAOSTAT / FAO Food Balance Sheets / USDA PSD Online</x:v>
      </x:c>
      <x:c r="K80" s="15" t="str"/>
      <x:c r="L80" s="15" t="str"/>
      <x:c r="M80" s="15" t="str"/>
      <x:c r="N80" s="15" t="str"/>
      <x:c r="O80" s="15" t="str"/>
    </x:row>
    <x:row r="81">
      <x:c r="A81" s="15" t="str">
        <x:v>world_rice_self_sufficiency</x:v>
      </x:c>
      <x:c r="B81" s="15" t="n">
        <x:v>10</x:v>
      </x:c>
      <x:c r="C81" s="15" t="str"/>
      <x:c r="D81" s="15" t="str"/>
      <x:c r="E81" s="15" t="str"/>
      <x:c r="F81" s="15" t="str"/>
      <x:c r="G81" s="15"/>
      <x:c r="H81" s="15" t="str">
        <x:v>%</x:v>
      </x:c>
      <x:c r="I81" s="15" t="str"/>
      <x:c r="J81" s="15" t="str">
        <x:v>FAOSTAT / FAO Food Balance Sheets / USDA PSD Online</x:v>
      </x:c>
      <x:c r="K81" s="15" t="str"/>
      <x:c r="L81" s="15" t="str"/>
      <x:c r="M81" s="15" t="str"/>
      <x:c r="N81" s="15" t="str"/>
      <x:c r="O81" s="15" t="str"/>
    </x:row>
    <x:row r="82">
      <x:c r="A82" s="15" t="str">
        <x:v>world_rice_dependency</x:v>
      </x:c>
      <x:c r="B82" s="15" t="n">
        <x:v>1</x:v>
      </x:c>
      <x:c r="C82" s="15" t="str"/>
      <x:c r="D82" s="15" t="str"/>
      <x:c r="E82" s="15" t="str"/>
      <x:c r="F82" s="15" t="str"/>
      <x:c r="G82" s="15"/>
      <x:c r="H82" s="15" t="str">
        <x:v>%</x:v>
      </x:c>
      <x:c r="I82" s="15" t="str"/>
      <x:c r="J82" s="15" t="str">
        <x:v>FAO Food Balance Sheets</x:v>
      </x:c>
      <x:c r="K82" s="15" t="str"/>
      <x:c r="L82" s="15" t="str"/>
      <x:c r="M82" s="15" t="str"/>
      <x:c r="N82" s="15" t="str"/>
      <x:c r="O82" s="15" t="str"/>
    </x:row>
    <x:row r="83">
      <x:c r="A83" s="15" t="str">
        <x:v>world_rice_dependency</x:v>
      </x:c>
      <x:c r="B83" s="15" t="n">
        <x:v>2</x:v>
      </x:c>
      <x:c r="C83" s="15" t="str"/>
      <x:c r="D83" s="15" t="str"/>
      <x:c r="E83" s="15" t="str"/>
      <x:c r="F83" s="15" t="str"/>
      <x:c r="G83" s="15"/>
      <x:c r="H83" s="15" t="str">
        <x:v>%</x:v>
      </x:c>
      <x:c r="I83" s="15" t="str"/>
      <x:c r="J83" s="15" t="str">
        <x:v>FAO Food Balance Sheets</x:v>
      </x:c>
      <x:c r="K83" s="15" t="str"/>
      <x:c r="L83" s="15" t="str"/>
      <x:c r="M83" s="15" t="str"/>
      <x:c r="N83" s="15" t="str"/>
      <x:c r="O83" s="15" t="str"/>
    </x:row>
    <x:row r="84">
      <x:c r="A84" s="15" t="str">
        <x:v>world_rice_dependency</x:v>
      </x:c>
      <x:c r="B84" s="15" t="n">
        <x:v>3</x:v>
      </x:c>
      <x:c r="C84" s="15" t="str"/>
      <x:c r="D84" s="15" t="str"/>
      <x:c r="E84" s="15" t="str"/>
      <x:c r="F84" s="15" t="str"/>
      <x:c r="G84" s="15"/>
      <x:c r="H84" s="15" t="str">
        <x:v>%</x:v>
      </x:c>
      <x:c r="I84" s="15" t="str"/>
      <x:c r="J84" s="15" t="str">
        <x:v>FAO Food Balance Sheets</x:v>
      </x:c>
      <x:c r="K84" s="15" t="str"/>
      <x:c r="L84" s="15" t="str"/>
      <x:c r="M84" s="15" t="str"/>
      <x:c r="N84" s="15" t="str"/>
      <x:c r="O84" s="15" t="str"/>
    </x:row>
    <x:row r="85">
      <x:c r="A85" s="15" t="str">
        <x:v>world_rice_dependency</x:v>
      </x:c>
      <x:c r="B85" s="15" t="n">
        <x:v>4</x:v>
      </x:c>
      <x:c r="C85" s="15" t="str"/>
      <x:c r="D85" s="15" t="str"/>
      <x:c r="E85" s="15" t="str"/>
      <x:c r="F85" s="15" t="str"/>
      <x:c r="G85" s="15"/>
      <x:c r="H85" s="15" t="str">
        <x:v>%</x:v>
      </x:c>
      <x:c r="I85" s="15" t="str"/>
      <x:c r="J85" s="15" t="str">
        <x:v>FAO Food Balance Sheets</x:v>
      </x:c>
      <x:c r="K85" s="15" t="str"/>
      <x:c r="L85" s="15" t="str"/>
      <x:c r="M85" s="15" t="str"/>
      <x:c r="N85" s="15" t="str"/>
      <x:c r="O85" s="15" t="str"/>
    </x:row>
    <x:row r="86">
      <x:c r="A86" s="15" t="str">
        <x:v>world_rice_dependency</x:v>
      </x:c>
      <x:c r="B86" s="15" t="n">
        <x:v>5</x:v>
      </x:c>
      <x:c r="C86" s="15" t="str"/>
      <x:c r="D86" s="15" t="str"/>
      <x:c r="E86" s="15" t="str"/>
      <x:c r="F86" s="15" t="str"/>
      <x:c r="G86" s="15"/>
      <x:c r="H86" s="15" t="str">
        <x:v>%</x:v>
      </x:c>
      <x:c r="I86" s="15" t="str"/>
      <x:c r="J86" s="15" t="str">
        <x:v>FAO Food Balance Sheets</x:v>
      </x:c>
      <x:c r="K86" s="15" t="str"/>
      <x:c r="L86" s="15" t="str"/>
      <x:c r="M86" s="15" t="str"/>
      <x:c r="N86" s="15" t="str"/>
      <x:c r="O86" s="15" t="str"/>
    </x:row>
    <x:row r="87">
      <x:c r="A87" s="15" t="str">
        <x:v>world_rice_dependency</x:v>
      </x:c>
      <x:c r="B87" s="15" t="n">
        <x:v>6</x:v>
      </x:c>
      <x:c r="C87" s="15" t="str"/>
      <x:c r="D87" s="15" t="str"/>
      <x:c r="E87" s="15" t="str"/>
      <x:c r="F87" s="15" t="str"/>
      <x:c r="G87" s="15"/>
      <x:c r="H87" s="15" t="str">
        <x:v>%</x:v>
      </x:c>
      <x:c r="I87" s="15" t="str"/>
      <x:c r="J87" s="15" t="str">
        <x:v>FAO Food Balance Sheets</x:v>
      </x:c>
      <x:c r="K87" s="15" t="str"/>
      <x:c r="L87" s="15" t="str"/>
      <x:c r="M87" s="15" t="str"/>
      <x:c r="N87" s="15" t="str"/>
      <x:c r="O87" s="15" t="str"/>
    </x:row>
    <x:row r="88">
      <x:c r="A88" s="15" t="str">
        <x:v>world_rice_dependency</x:v>
      </x:c>
      <x:c r="B88" s="15" t="n">
        <x:v>7</x:v>
      </x:c>
      <x:c r="C88" s="15" t="str"/>
      <x:c r="D88" s="15" t="str"/>
      <x:c r="E88" s="15" t="str"/>
      <x:c r="F88" s="15" t="str"/>
      <x:c r="G88" s="15"/>
      <x:c r="H88" s="15" t="str">
        <x:v>%</x:v>
      </x:c>
      <x:c r="I88" s="15" t="str"/>
      <x:c r="J88" s="15" t="str">
        <x:v>FAO Food Balance Sheets</x:v>
      </x:c>
      <x:c r="K88" s="15" t="str"/>
      <x:c r="L88" s="15" t="str"/>
      <x:c r="M88" s="15" t="str"/>
      <x:c r="N88" s="15" t="str"/>
      <x:c r="O88" s="15" t="str"/>
    </x:row>
    <x:row r="89">
      <x:c r="A89" s="15" t="str">
        <x:v>world_rice_dependency</x:v>
      </x:c>
      <x:c r="B89" s="15" t="n">
        <x:v>8</x:v>
      </x:c>
      <x:c r="C89" s="15" t="str"/>
      <x:c r="D89" s="15" t="str"/>
      <x:c r="E89" s="15" t="str"/>
      <x:c r="F89" s="15" t="str"/>
      <x:c r="G89" s="15"/>
      <x:c r="H89" s="15" t="str">
        <x:v>%</x:v>
      </x:c>
      <x:c r="I89" s="15" t="str"/>
      <x:c r="J89" s="15" t="str">
        <x:v>FAO Food Balance Sheets</x:v>
      </x:c>
      <x:c r="K89" s="15" t="str"/>
      <x:c r="L89" s="15" t="str"/>
      <x:c r="M89" s="15" t="str"/>
      <x:c r="N89" s="15" t="str"/>
      <x:c r="O89" s="15" t="str"/>
    </x:row>
    <x:row r="90">
      <x:c r="A90" s="15" t="str">
        <x:v>world_rice_dependency</x:v>
      </x:c>
      <x:c r="B90" s="15" t="n">
        <x:v>9</x:v>
      </x:c>
      <x:c r="C90" s="15" t="str"/>
      <x:c r="D90" s="15" t="str"/>
      <x:c r="E90" s="15" t="str"/>
      <x:c r="F90" s="15" t="str"/>
      <x:c r="G90" s="15"/>
      <x:c r="H90" s="15" t="str">
        <x:v>%</x:v>
      </x:c>
      <x:c r="I90" s="15" t="str"/>
      <x:c r="J90" s="15" t="str">
        <x:v>FAO Food Balance Sheets</x:v>
      </x:c>
      <x:c r="K90" s="15" t="str"/>
      <x:c r="L90" s="15" t="str"/>
      <x:c r="M90" s="15" t="str"/>
      <x:c r="N90" s="15" t="str"/>
      <x:c r="O90" s="15" t="str"/>
    </x:row>
    <x:row r="91">
      <x:c r="A91" s="15" t="str">
        <x:v>world_rice_dependency</x:v>
      </x:c>
      <x:c r="B91" s="15" t="n">
        <x:v>10</x:v>
      </x:c>
      <x:c r="C91" s="15" t="str"/>
      <x:c r="D91" s="15" t="str"/>
      <x:c r="E91" s="15" t="str"/>
      <x:c r="F91" s="15" t="str"/>
      <x:c r="G91" s="15"/>
      <x:c r="H91" s="15" t="str">
        <x:v>%</x:v>
      </x:c>
      <x:c r="I91" s="15" t="str"/>
      <x:c r="J91" s="15" t="str">
        <x:v>FAO Food Balance Sheets</x:v>
      </x:c>
      <x:c r="K91" s="15" t="str"/>
      <x:c r="L91" s="15" t="str"/>
      <x:c r="M91" s="15" t="str"/>
      <x:c r="N91" s="15" t="str"/>
      <x:c r="O91" s="15" t="str"/>
    </x:row>
    <x:row r="92">
      <x:c r="A92" s="15" t="str">
        <x:v>world_rice_share_in_staples</x:v>
      </x:c>
      <x:c r="B92" s="15" t="n">
        <x:v>1</x:v>
      </x:c>
      <x:c r="C92" s="15" t="str"/>
      <x:c r="D92" s="15" t="str"/>
      <x:c r="E92" s="15" t="str"/>
      <x:c r="F92" s="15" t="str"/>
      <x:c r="G92" s="15"/>
      <x:c r="H92" s="15" t="str">
        <x:v>%</x:v>
      </x:c>
      <x:c r="I92" s="15" t="str"/>
      <x:c r="J92" s="15" t="str">
        <x:v>FAO Food Balance Sheets</x:v>
      </x:c>
      <x:c r="K92" s="15" t="str"/>
      <x:c r="L92" s="15" t="str"/>
      <x:c r="M92" s="15" t="str"/>
      <x:c r="N92" s="15" t="str"/>
      <x:c r="O92" s="15" t="str"/>
    </x:row>
    <x:row r="93">
      <x:c r="A93" s="15" t="str">
        <x:v>world_rice_share_in_staples</x:v>
      </x:c>
      <x:c r="B93" s="15" t="n">
        <x:v>2</x:v>
      </x:c>
      <x:c r="C93" s="15" t="str"/>
      <x:c r="D93" s="15" t="str"/>
      <x:c r="E93" s="15" t="str"/>
      <x:c r="F93" s="15" t="str"/>
      <x:c r="G93" s="15"/>
      <x:c r="H93" s="15" t="str">
        <x:v>%</x:v>
      </x:c>
      <x:c r="I93" s="15" t="str"/>
      <x:c r="J93" s="15" t="str">
        <x:v>FAO Food Balance Sheets</x:v>
      </x:c>
      <x:c r="K93" s="15" t="str"/>
      <x:c r="L93" s="15" t="str"/>
      <x:c r="M93" s="15" t="str"/>
      <x:c r="N93" s="15" t="str"/>
      <x:c r="O93" s="15" t="str"/>
    </x:row>
    <x:row r="94">
      <x:c r="A94" s="15" t="str">
        <x:v>world_rice_share_in_staples</x:v>
      </x:c>
      <x:c r="B94" s="15" t="n">
        <x:v>3</x:v>
      </x:c>
      <x:c r="C94" s="15" t="str"/>
      <x:c r="D94" s="15" t="str"/>
      <x:c r="E94" s="15" t="str"/>
      <x:c r="F94" s="15" t="str"/>
      <x:c r="G94" s="15"/>
      <x:c r="H94" s="15" t="str">
        <x:v>%</x:v>
      </x:c>
      <x:c r="I94" s="15" t="str"/>
      <x:c r="J94" s="15" t="str">
        <x:v>FAO Food Balance Sheets</x:v>
      </x:c>
      <x:c r="K94" s="15" t="str"/>
      <x:c r="L94" s="15" t="str"/>
      <x:c r="M94" s="15" t="str"/>
      <x:c r="N94" s="15" t="str"/>
      <x:c r="O94" s="15" t="str"/>
    </x:row>
    <x:row r="95">
      <x:c r="A95" s="15" t="str">
        <x:v>world_rice_share_in_staples</x:v>
      </x:c>
      <x:c r="B95" s="15" t="n">
        <x:v>4</x:v>
      </x:c>
      <x:c r="C95" s="15" t="str"/>
      <x:c r="D95" s="15" t="str"/>
      <x:c r="E95" s="15" t="str"/>
      <x:c r="F95" s="15" t="str"/>
      <x:c r="G95" s="15"/>
      <x:c r="H95" s="15" t="str">
        <x:v>%</x:v>
      </x:c>
      <x:c r="I95" s="15" t="str"/>
      <x:c r="J95" s="15" t="str">
        <x:v>FAO Food Balance Sheets</x:v>
      </x:c>
      <x:c r="K95" s="15" t="str"/>
      <x:c r="L95" s="15" t="str"/>
      <x:c r="M95" s="15" t="str"/>
      <x:c r="N95" s="15" t="str"/>
      <x:c r="O95" s="15" t="str"/>
    </x:row>
    <x:row r="96">
      <x:c r="A96" s="15" t="str">
        <x:v>world_rice_share_in_staples</x:v>
      </x:c>
      <x:c r="B96" s="15" t="n">
        <x:v>5</x:v>
      </x:c>
      <x:c r="C96" s="15" t="str"/>
      <x:c r="D96" s="15" t="str"/>
      <x:c r="E96" s="15" t="str"/>
      <x:c r="F96" s="15" t="str"/>
      <x:c r="G96" s="15"/>
      <x:c r="H96" s="15" t="str">
        <x:v>%</x:v>
      </x:c>
      <x:c r="I96" s="15" t="str"/>
      <x:c r="J96" s="15" t="str">
        <x:v>FAO Food Balance Sheets</x:v>
      </x:c>
      <x:c r="K96" s="15" t="str"/>
      <x:c r="L96" s="15" t="str"/>
      <x:c r="M96" s="15" t="str"/>
      <x:c r="N96" s="15" t="str"/>
      <x:c r="O96" s="15" t="str"/>
    </x:row>
    <x:row r="97">
      <x:c r="A97" s="15" t="str">
        <x:v>world_rice_share_in_staples</x:v>
      </x:c>
      <x:c r="B97" s="15" t="n">
        <x:v>6</x:v>
      </x:c>
      <x:c r="C97" s="15" t="str"/>
      <x:c r="D97" s="15" t="str"/>
      <x:c r="E97" s="15" t="str"/>
      <x:c r="F97" s="15" t="str"/>
      <x:c r="G97" s="15"/>
      <x:c r="H97" s="15" t="str">
        <x:v>%</x:v>
      </x:c>
      <x:c r="I97" s="15" t="str"/>
      <x:c r="J97" s="15" t="str">
        <x:v>FAO Food Balance Sheets</x:v>
      </x:c>
      <x:c r="K97" s="15" t="str"/>
      <x:c r="L97" s="15" t="str"/>
      <x:c r="M97" s="15" t="str"/>
      <x:c r="N97" s="15" t="str"/>
      <x:c r="O97" s="15" t="str"/>
    </x:row>
    <x:row r="98">
      <x:c r="A98" s="15" t="str">
        <x:v>world_rice_share_in_staples</x:v>
      </x:c>
      <x:c r="B98" s="15" t="n">
        <x:v>7</x:v>
      </x:c>
      <x:c r="C98" s="15" t="str"/>
      <x:c r="D98" s="15" t="str"/>
      <x:c r="E98" s="15" t="str"/>
      <x:c r="F98" s="15" t="str"/>
      <x:c r="G98" s="15"/>
      <x:c r="H98" s="15" t="str">
        <x:v>%</x:v>
      </x:c>
      <x:c r="I98" s="15" t="str"/>
      <x:c r="J98" s="15" t="str">
        <x:v>FAO Food Balance Sheets</x:v>
      </x:c>
      <x:c r="K98" s="15" t="str"/>
      <x:c r="L98" s="15" t="str"/>
      <x:c r="M98" s="15" t="str"/>
      <x:c r="N98" s="15" t="str"/>
      <x:c r="O98" s="15" t="str"/>
    </x:row>
    <x:row r="99">
      <x:c r="A99" s="15" t="str">
        <x:v>world_rice_share_in_staples</x:v>
      </x:c>
      <x:c r="B99" s="15" t="n">
        <x:v>8</x:v>
      </x:c>
      <x:c r="C99" s="15" t="str"/>
      <x:c r="D99" s="15" t="str"/>
      <x:c r="E99" s="15" t="str"/>
      <x:c r="F99" s="15" t="str"/>
      <x:c r="G99" s="15"/>
      <x:c r="H99" s="15" t="str">
        <x:v>%</x:v>
      </x:c>
      <x:c r="I99" s="15" t="str"/>
      <x:c r="J99" s="15" t="str">
        <x:v>FAO Food Balance Sheets</x:v>
      </x:c>
      <x:c r="K99" s="15" t="str"/>
      <x:c r="L99" s="15" t="str"/>
      <x:c r="M99" s="15" t="str"/>
      <x:c r="N99" s="15" t="str"/>
      <x:c r="O99" s="15" t="str"/>
    </x:row>
    <x:row r="100">
      <x:c r="A100" s="15" t="str">
        <x:v>world_rice_share_in_staples</x:v>
      </x:c>
      <x:c r="B100" s="15" t="n">
        <x:v>9</x:v>
      </x:c>
      <x:c r="C100" s="15" t="str"/>
      <x:c r="D100" s="15" t="str"/>
      <x:c r="E100" s="15" t="str"/>
      <x:c r="F100" s="15" t="str"/>
      <x:c r="G100" s="15"/>
      <x:c r="H100" s="15" t="str">
        <x:v>%</x:v>
      </x:c>
      <x:c r="I100" s="15" t="str"/>
      <x:c r="J100" s="15" t="str">
        <x:v>FAO Food Balance Sheets</x:v>
      </x:c>
      <x:c r="K100" s="15" t="str"/>
      <x:c r="L100" s="15" t="str"/>
      <x:c r="M100" s="15" t="str"/>
      <x:c r="N100" s="15" t="str"/>
      <x:c r="O100" s="15" t="str"/>
    </x:row>
    <x:row r="101">
      <x:c r="A101" s="15" t="str">
        <x:v>world_rice_share_in_staples</x:v>
      </x:c>
      <x:c r="B101" s="15" t="n">
        <x:v>10</x:v>
      </x:c>
      <x:c r="C101" s="15" t="str"/>
      <x:c r="D101" s="15" t="str"/>
      <x:c r="E101" s="15" t="str"/>
      <x:c r="F101" s="15" t="str"/>
      <x:c r="G101" s="15"/>
      <x:c r="H101" s="15" t="str">
        <x:v>%</x:v>
      </x:c>
      <x:c r="I101" s="15" t="str"/>
      <x:c r="J101" s="15" t="str">
        <x:v>FAO Food Balance Sheets</x:v>
      </x:c>
      <x:c r="K101" s="15" t="str"/>
      <x:c r="L101" s="15" t="str"/>
      <x:c r="M101" s="15" t="str"/>
      <x:c r="N101" s="15" t="str"/>
      <x:c r="O101" s="15" t="str"/>
    </x:row>
    <x:row r="102">
      <x:c r="A102" s="15" t="str">
        <x:v>world_rice_export_price</x:v>
      </x:c>
      <x:c r="B102" s="15" t="n">
        <x:v>1</x:v>
      </x:c>
      <x:c r="C102" s="15" t="str"/>
      <x:c r="D102" s="15" t="str"/>
      <x:c r="E102" s="15" t="str"/>
      <x:c r="F102" s="15" t="str"/>
      <x:c r="G102" s="15"/>
      <x:c r="H102" s="15" t="str">
        <x:v>USD/tonne</x:v>
      </x:c>
      <x:c r="I102" s="15" t="str"/>
      <x:c r="J102" s="15" t="str">
        <x:v>FAO Rice Price Update</x:v>
      </x:c>
      <x:c r="K102" s="15" t="str"/>
      <x:c r="L102" s="15" t="str"/>
      <x:c r="M102" s="15" t="str"/>
      <x:c r="N102" s="15" t="str"/>
      <x:c r="O102" s="15" t="str"/>
    </x:row>
    <x:row r="103">
      <x:c r="A103" s="15" t="str">
        <x:v>world_rice_export_price</x:v>
      </x:c>
      <x:c r="B103" s="15" t="n">
        <x:v>2</x:v>
      </x:c>
      <x:c r="C103" s="15" t="str"/>
      <x:c r="D103" s="15" t="str"/>
      <x:c r="E103" s="15" t="str"/>
      <x:c r="F103" s="15" t="str"/>
      <x:c r="G103" s="15"/>
      <x:c r="H103" s="15" t="str">
        <x:v>USD/tonne</x:v>
      </x:c>
      <x:c r="I103" s="15" t="str"/>
      <x:c r="J103" s="15" t="str">
        <x:v>FAO Rice Price Update</x:v>
      </x:c>
      <x:c r="K103" s="15" t="str"/>
      <x:c r="L103" s="15" t="str"/>
      <x:c r="M103" s="15" t="str"/>
      <x:c r="N103" s="15" t="str"/>
      <x:c r="O103" s="15" t="str"/>
    </x:row>
    <x:row r="104">
      <x:c r="A104" s="15" t="str">
        <x:v>world_rice_export_price</x:v>
      </x:c>
      <x:c r="B104" s="15" t="n">
        <x:v>3</x:v>
      </x:c>
      <x:c r="C104" s="15" t="str"/>
      <x:c r="D104" s="15" t="str"/>
      <x:c r="E104" s="15" t="str"/>
      <x:c r="F104" s="15" t="str"/>
      <x:c r="G104" s="15"/>
      <x:c r="H104" s="15" t="str">
        <x:v>USD/tonne</x:v>
      </x:c>
      <x:c r="I104" s="15" t="str"/>
      <x:c r="J104" s="15" t="str">
        <x:v>FAO Rice Price Update</x:v>
      </x:c>
      <x:c r="K104" s="15" t="str"/>
      <x:c r="L104" s="15" t="str"/>
      <x:c r="M104" s="15" t="str"/>
      <x:c r="N104" s="15" t="str"/>
      <x:c r="O104" s="15" t="str"/>
    </x:row>
    <x:row r="105">
      <x:c r="A105" s="15" t="str">
        <x:v>world_rice_export_price</x:v>
      </x:c>
      <x:c r="B105" s="15" t="n">
        <x:v>4</x:v>
      </x:c>
      <x:c r="C105" s="15" t="str"/>
      <x:c r="D105" s="15" t="str"/>
      <x:c r="E105" s="15" t="str"/>
      <x:c r="F105" s="15" t="str"/>
      <x:c r="G105" s="15"/>
      <x:c r="H105" s="15" t="str">
        <x:v>USD/tonne</x:v>
      </x:c>
      <x:c r="I105" s="15" t="str"/>
      <x:c r="J105" s="15" t="str">
        <x:v>FAO Rice Price Update</x:v>
      </x:c>
      <x:c r="K105" s="15" t="str"/>
      <x:c r="L105" s="15" t="str"/>
      <x:c r="M105" s="15" t="str"/>
      <x:c r="N105" s="15" t="str"/>
      <x:c r="O105" s="15" t="str"/>
    </x:row>
    <x:row r="106">
      <x:c r="A106" s="15" t="str">
        <x:v>world_rice_export_price</x:v>
      </x:c>
      <x:c r="B106" s="15" t="n">
        <x:v>5</x:v>
      </x:c>
      <x:c r="C106" s="15" t="str"/>
      <x:c r="D106" s="15" t="str"/>
      <x:c r="E106" s="15" t="str"/>
      <x:c r="F106" s="15" t="str"/>
      <x:c r="G106" s="15"/>
      <x:c r="H106" s="15" t="str">
        <x:v>USD/tonne</x:v>
      </x:c>
      <x:c r="I106" s="15" t="str"/>
      <x:c r="J106" s="15" t="str">
        <x:v>FAO Rice Price Update</x:v>
      </x:c>
      <x:c r="K106" s="15" t="str"/>
      <x:c r="L106" s="15" t="str"/>
      <x:c r="M106" s="15" t="str"/>
      <x:c r="N106" s="15" t="str"/>
      <x:c r="O106" s="15" t="str"/>
    </x:row>
    <x:row r="107">
      <x:c r="A107" s="15" t="str">
        <x:v>world_rice_export_price</x:v>
      </x:c>
      <x:c r="B107" s="15" t="n">
        <x:v>6</x:v>
      </x:c>
      <x:c r="C107" s="15" t="str"/>
      <x:c r="D107" s="15" t="str"/>
      <x:c r="E107" s="15" t="str"/>
      <x:c r="F107" s="15" t="str"/>
      <x:c r="G107" s="15"/>
      <x:c r="H107" s="15" t="str">
        <x:v>USD/tonne</x:v>
      </x:c>
      <x:c r="I107" s="15" t="str"/>
      <x:c r="J107" s="15" t="str">
        <x:v>FAO Rice Price Update</x:v>
      </x:c>
      <x:c r="K107" s="15" t="str"/>
      <x:c r="L107" s="15" t="str"/>
      <x:c r="M107" s="15" t="str"/>
      <x:c r="N107" s="15" t="str"/>
      <x:c r="O107" s="15" t="str"/>
    </x:row>
    <x:row r="108">
      <x:c r="A108" s="15" t="str">
        <x:v>world_rice_export_price</x:v>
      </x:c>
      <x:c r="B108" s="15" t="n">
        <x:v>7</x:v>
      </x:c>
      <x:c r="C108" s="15" t="str"/>
      <x:c r="D108" s="15" t="str"/>
      <x:c r="E108" s="15" t="str"/>
      <x:c r="F108" s="15" t="str"/>
      <x:c r="G108" s="15"/>
      <x:c r="H108" s="15" t="str">
        <x:v>USD/tonne</x:v>
      </x:c>
      <x:c r="I108" s="15" t="str"/>
      <x:c r="J108" s="15" t="str">
        <x:v>FAO Rice Price Update</x:v>
      </x:c>
      <x:c r="K108" s="15" t="str"/>
      <x:c r="L108" s="15" t="str"/>
      <x:c r="M108" s="15" t="str"/>
      <x:c r="N108" s="15" t="str"/>
      <x:c r="O108" s="15" t="str"/>
    </x:row>
    <x:row r="109">
      <x:c r="A109" s="15" t="str">
        <x:v>world_rice_export_price</x:v>
      </x:c>
      <x:c r="B109" s="15" t="n">
        <x:v>8</x:v>
      </x:c>
      <x:c r="C109" s="15" t="str"/>
      <x:c r="D109" s="15" t="str"/>
      <x:c r="E109" s="15" t="str"/>
      <x:c r="F109" s="15" t="str"/>
      <x:c r="G109" s="15"/>
      <x:c r="H109" s="15" t="str">
        <x:v>USD/tonne</x:v>
      </x:c>
      <x:c r="I109" s="15" t="str"/>
      <x:c r="J109" s="15" t="str">
        <x:v>FAO Rice Price Update</x:v>
      </x:c>
      <x:c r="K109" s="15" t="str"/>
      <x:c r="L109" s="15" t="str"/>
      <x:c r="M109" s="15" t="str"/>
      <x:c r="N109" s="15" t="str"/>
      <x:c r="O109" s="15" t="str"/>
    </x:row>
    <x:row r="110">
      <x:c r="A110" s="15" t="str">
        <x:v>world_rice_export_price</x:v>
      </x:c>
      <x:c r="B110" s="15" t="n">
        <x:v>9</x:v>
      </x:c>
      <x:c r="C110" s="15" t="str"/>
      <x:c r="D110" s="15" t="str"/>
      <x:c r="E110" s="15" t="str"/>
      <x:c r="F110" s="15" t="str"/>
      <x:c r="G110" s="15"/>
      <x:c r="H110" s="15" t="str">
        <x:v>USD/tonne</x:v>
      </x:c>
      <x:c r="I110" s="15" t="str"/>
      <x:c r="J110" s="15" t="str">
        <x:v>FAO Rice Price Update</x:v>
      </x:c>
      <x:c r="K110" s="15" t="str"/>
      <x:c r="L110" s="15" t="str"/>
      <x:c r="M110" s="15" t="str"/>
      <x:c r="N110" s="15" t="str"/>
      <x:c r="O110" s="15" t="str"/>
    </x:row>
    <x:row r="111">
      <x:c r="A111" s="15" t="str">
        <x:v>world_rice_export_price</x:v>
      </x:c>
      <x:c r="B111" s="15" t="n">
        <x:v>10</x:v>
      </x:c>
      <x:c r="C111" s="15" t="str"/>
      <x:c r="D111" s="15" t="str"/>
      <x:c r="E111" s="15" t="str"/>
      <x:c r="F111" s="15" t="str"/>
      <x:c r="G111" s="15"/>
      <x:c r="H111" s="15" t="str">
        <x:v>USD/tonne</x:v>
      </x:c>
      <x:c r="I111" s="15" t="str"/>
      <x:c r="J111" s="15" t="str">
        <x:v>FAO Rice Price Update</x:v>
      </x:c>
      <x:c r="K111" s="15" t="str"/>
      <x:c r="L111" s="15" t="str"/>
      <x:c r="M111" s="15" t="str"/>
      <x:c r="N111" s="15" t="str"/>
      <x:c r="O111" s="15" t="str"/>
    </x:row>
  </x:sheetData>
  <x:pageMargins left="0.7" right="0.7" top="0.75" bottom="0.75" header="0.3" footer="0.3"/>
  <x:tableParts count="1">
    <x:tablePart xmlns:r="http://schemas.openxmlformats.org/officeDocument/2006/relationships" r:id="R6601b04be39c49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24" customHeight="1">
      <x:c r="A1" s="14" t="str">
        <x:v>source_id</x:v>
      </x:c>
      <x:c r="B1" s="14" t="str">
        <x:v>source_name</x:v>
      </x:c>
      <x:c r="C1" s="14" t="str">
        <x:v>url</x:v>
      </x:c>
      <x:c r="D1" s="14" t="str">
        <x:v>use_ja</x:v>
      </x:c>
      <x:c r="E1" s="14" t="str">
        <x:v>use_en</x:v>
      </x:c>
      <x:c r="F1" s="14" t="str">
        <x:v>use_zh_tw</x:v>
      </x:c>
      <x:c r="G1" s="14" t="str">
        <x:v>use_zh_cn</x:v>
      </x:c>
    </x:row>
    <x:row r="2">
      <x:c r="A2" s="15" t="str">
        <x:v>FAOSTAT</x:v>
      </x:c>
      <x:c r="B2" s="15" t="str">
        <x:v>FAOSTAT</x:v>
      </x:c>
      <x:c r="C2" s="15" t="str">
        <x:v>https://www.fao.org/faostat/</x:v>
      </x:c>
      <x:c r="D2" s="15" t="str">
        <x:v>生産量、収穫面積、単収の主出典</x:v>
      </x:c>
      <x:c r="E2" s="15" t="str">
        <x:v>Primary source for production, harvested area, and yield</x:v>
      </x:c>
      <x:c r="F2" s="15" t="str">
        <x:v>生產量、收穫面積、單位面積產量的主要來源</x:v>
      </x:c>
      <x:c r="G2" s="15" t="str">
        <x:v>生产量、收获面积、单位面积产量的主要来源</x:v>
      </x:c>
    </x:row>
    <x:row r="3">
      <x:c r="A3" s="15" t="str">
        <x:v>USDA_PSD</x:v>
      </x:c>
      <x:c r="B3" s="15" t="str">
        <x:v>USDA PSD Online</x:v>
      </x:c>
      <x:c r="C3" s="15" t="str">
        <x:v>https://apps.fas.usda.gov/psdonline/</x:v>
      </x:c>
      <x:c r="D3" s="15" t="str">
        <x:v>消費量、輸出量、輸入量の主出典候補</x:v>
      </x:c>
      <x:c r="E3" s="15" t="str">
        <x:v>Candidate primary source for consumption, exports, and imports</x:v>
      </x:c>
      <x:c r="F3" s="15" t="str">
        <x:v>消費量、出口量、進口量的主要來源候選</x:v>
      </x:c>
      <x:c r="G3" s="15" t="str">
        <x:v>消费量、出口量、进口量的主要来源候选</x:v>
      </x:c>
    </x:row>
    <x:row r="4">
      <x:c r="A4" s="15" t="str">
        <x:v>FAO_FBS</x:v>
      </x:c>
      <x:c r="B4" s="15" t="str">
        <x:v>FAO Food Balance Sheets</x:v>
      </x:c>
      <x:c r="C4" s="15" t="str">
        <x:v>https://www.fao.org/faostat/en/#data/FBS</x:v>
      </x:c>
      <x:c r="D4" s="15" t="str">
        <x:v>1人あたり消費量、米依存度、主食内米比率の計算出典</x:v>
      </x:c>
      <x:c r="E4" s="15" t="str">
        <x:v>Source for per-capita consumption, rice dependency, and rice share among staples</x:v>
      </x:c>
      <x:c r="F4" s="15" t="str">
        <x:v>人均消費量、稻米依存度、主食中稻米占比的計算來源</x:v>
      </x:c>
      <x:c r="G4" s="15" t="str">
        <x:v>人均消费量、稻米依存度、主食中稻米占比的计算来源</x:v>
      </x:c>
    </x:row>
    <x:row r="5">
      <x:c r="A5" s="15" t="str">
        <x:v>FAO_RICE_PRICE</x:v>
      </x:c>
      <x:c r="B5" s="15" t="str">
        <x:v>FAO Rice Price Update</x:v>
      </x:c>
      <x:c r="C5" s="15" t="str">
        <x:v>https://www.fao.org/markets-and-trade/commodities/rice/fao-rice-price-update/en</x:v>
      </x:c>
      <x:c r="D5" s="15" t="str">
        <x:v>主要輸出米の価格比較</x:v>
      </x:c>
      <x:c r="E5" s="15" t="str">
        <x:v>Comparison of major export rice prices</x:v>
      </x:c>
      <x:c r="F5" s="15" t="str">
        <x:v>主要出口米價格比較</x:v>
      </x:c>
      <x:c r="G5" s="15" t="str">
        <x:v>主要出口米价格比较</x:v>
      </x:c>
    </x:row>
  </x:sheetData>
  <x:pageMargins left="0.7" right="0.7" top="0.75" bottom="0.75" header="0.3" footer="0.3"/>
  <x:tableParts count="1">
    <x:tablePart xmlns:r="http://schemas.openxmlformats.org/officeDocument/2006/relationships" r:id="Rc835981ed1014b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24" customHeight="1">
      <x:c r="A1" s="14" t="str">
        <x:v>ranking_ja</x:v>
      </x:c>
      <x:c r="B1" s="14" t="str">
        <x:v>ranking_en</x:v>
      </x:c>
      <x:c r="C1" s="14" t="str">
        <x:v>ranking_zh_tw</x:v>
      </x:c>
      <x:c r="D1" s="14" t="str">
        <x:v>ranking_zh_cn</x:v>
      </x:c>
      <x:c r="E1" s="14" t="str">
        <x:v>reason_ja</x:v>
      </x:c>
      <x:c r="F1" s="14" t="str">
        <x:v>reason_en</x:v>
      </x:c>
      <x:c r="G1" s="14" t="str">
        <x:v>reason_zh_tw</x:v>
      </x:c>
      <x:c r="H1" s="14" t="str">
        <x:v>reason_zh_cn</x:v>
      </x:c>
      <x:c r="I1" s="14" t="str">
        <x:v>move_to_ja</x:v>
      </x:c>
    </x:row>
    <x:row r="2">
      <x:c r="A2" s="15" t="str">
        <x:v>炊き方ランキング</x:v>
      </x:c>
      <x:c r="B2" s="15" t="str">
        <x:v>Rice cooking method ranking</x:v>
      </x:c>
      <x:c r="C2" s="15" t="str">
        <x:v>煮飯方式排行</x:v>
      </x:c>
      <x:c r="D2" s="15" t="str">
        <x:v>煮饭方式排行</x:v>
      </x:c>
      <x:c r="E2" s="15" t="str">
        <x:v>順位に意味がない</x:v>
      </x:c>
      <x:c r="F2" s="15" t="str">
        <x:v>Ranking does not add meaningful value</x:v>
      </x:c>
      <x:c r="G2" s="15" t="str">
        <x:v>排名本身沒有明確意義</x:v>
      </x:c>
      <x:c r="H2" s="15" t="str">
        <x:v>排名本身没有明确意义</x:v>
      </x:c>
      <x:c r="I2" s="15" t="str">
        <x:v>世界のライス物語</x:v>
      </x:c>
    </x:row>
    <x:row r="3">
      <x:c r="A3" s="15" t="str">
        <x:v>おいしい米ランキング</x:v>
      </x:c>
      <x:c r="B3" s="15" t="str">
        <x:v>Best-tasting rice ranking</x:v>
      </x:c>
      <x:c r="C3" s="15" t="str">
        <x:v>最好吃的米排行</x:v>
      </x:c>
      <x:c r="D3" s="15" t="str">
        <x:v>最好吃的大米排行</x:v>
      </x:c>
      <x:c r="E3" s="15" t="str">
        <x:v>主観が強い</x:v>
      </x:c>
      <x:c r="F3" s="15" t="str">
        <x:v>Too subjective</x:v>
      </x:c>
      <x:c r="G3" s="15" t="str">
        <x:v>主觀性太強</x:v>
      </x:c>
      <x:c r="H3" s="15" t="str">
        <x:v>主观性太强</x:v>
      </x:c>
      <x:c r="I3" s="15" t="str">
        <x:v>採用しない</x:v>
      </x:c>
    </x:row>
    <x:row r="4">
      <x:c r="A4" s="15" t="str">
        <x:v>国別ごはんのおいしさランキング</x:v>
      </x:c>
      <x:c r="B4" s="15" t="str">
        <x:v>Country ranking by tastiness of rice</x:v>
      </x:c>
      <x:c r="C4" s="15" t="str">
        <x:v>各國米飯美味度排行</x:v>
      </x:c>
      <x:c r="D4" s="15" t="str">
        <x:v>各国米饭美味度排行</x:v>
      </x:c>
      <x:c r="E4" s="15" t="str">
        <x:v>根拠がなく炎上しやすい</x:v>
      </x:c>
      <x:c r="F4" s="15" t="str">
        <x:v>Lacks robust evidence and may cause controversy</x:v>
      </x:c>
      <x:c r="G4" s="15" t="str">
        <x:v>缺乏根據且容易引發爭議</x:v>
      </x:c>
      <x:c r="H4" s="15" t="str">
        <x:v>缺乏根据且容易引发争议</x:v>
      </x:c>
      <x:c r="I4" s="15" t="str">
        <x:v>採用しない</x:v>
      </x:c>
    </x:row>
    <x:row r="5">
      <x:c r="A5" s="15" t="str">
        <x:v>香り米ランキング</x:v>
      </x:c>
      <x:c r="B5" s="15" t="str">
        <x:v>Aromatic rice ranking</x:v>
      </x:c>
      <x:c r="C5" s="15" t="str">
        <x:v>香米排行</x:v>
      </x:c>
      <x:c r="D5" s="15" t="str">
        <x:v>香米排行</x:v>
      </x:c>
      <x:c r="E5" s="15" t="str">
        <x:v>好みの差が大きい</x:v>
      </x:c>
      <x:c r="F5" s="15" t="str">
        <x:v>Preferences vary too much</x:v>
      </x:c>
      <x:c r="G5" s="15" t="str">
        <x:v>喜好差異很大</x:v>
      </x:c>
      <x:c r="H5" s="15" t="str">
        <x:v>喜好差异很大</x:v>
      </x:c>
      <x:c r="I5" s="15" t="str">
        <x:v>お米図鑑</x:v>
      </x:c>
    </x:row>
    <x:row r="6">
      <x:c r="A6" s="15" t="str">
        <x:v>もち米文化ランキング</x:v>
      </x:c>
      <x:c r="B6" s="15" t="str">
        <x:v>Glutinous rice culture ranking</x:v>
      </x:c>
      <x:c r="C6" s="15" t="str">
        <x:v>糯米文化排行</x:v>
      </x:c>
      <x:c r="D6" s="15" t="str">
        <x:v>糯米文化排行</x:v>
      </x:c>
      <x:c r="E6" s="15" t="str">
        <x:v>ランキングより物語向き</x:v>
      </x:c>
      <x:c r="F6" s="15" t="str">
        <x:v>Better as a story or encyclopedia topic</x:v>
      </x:c>
      <x:c r="G6" s="15" t="str">
        <x:v>更適合做成故事或圖鑑</x:v>
      </x:c>
      <x:c r="H6" s="15" t="str">
        <x:v>更适合做成故事或图鉴</x:v>
      </x:c>
      <x:c r="I6" s="15" t="str">
        <x:v>世界のライス物語</x:v>
      </x:c>
    </x:row>
    <x:row r="7">
      <x:c r="A7" s="15" t="str">
        <x:v>ジャポニカ米生産国ランキング</x:v>
      </x:c>
      <x:c r="B7" s="15" t="str">
        <x:v>Japonica rice producer ranking</x:v>
      </x:c>
      <x:c r="C7" s="15" t="str">
        <x:v>粳稻生產國排行</x:v>
      </x:c>
      <x:c r="D7" s="15" t="str">
        <x:v>粳稻生产国排行</x:v>
      </x:c>
      <x:c r="E7" s="15" t="str">
        <x:v>データ取得が難しい</x:v>
      </x:c>
      <x:c r="F7" s="15" t="str">
        <x:v>Hard to obtain comparable data</x:v>
      </x:c>
      <x:c r="G7" s="15" t="str">
        <x:v>難以取得可比較資料</x:v>
      </x:c>
      <x:c r="H7" s="15" t="str">
        <x:v>难以取得可比较数据</x:v>
      </x:c>
      <x:c r="I7" s="15" t="str">
        <x:v>お米図鑑</x:v>
      </x:c>
    </x:row>
    <x:row r="8">
      <x:c r="A8" s="15" t="str">
        <x:v>インディカ米生産国ランキング</x:v>
      </x:c>
      <x:c r="B8" s="15" t="str">
        <x:v>Indica rice producer ranking</x:v>
      </x:c>
      <x:c r="C8" s="15" t="str">
        <x:v>秈稻生產國排行</x:v>
      </x:c>
      <x:c r="D8" s="15" t="str">
        <x:v>籼稻生产国排行</x:v>
      </x:c>
      <x:c r="E8" s="15" t="str">
        <x:v>データ取得が難しい</x:v>
      </x:c>
      <x:c r="F8" s="15" t="str">
        <x:v>Hard to obtain comparable data</x:v>
      </x:c>
      <x:c r="G8" s="15" t="str">
        <x:v>難以取得可比較資料</x:v>
      </x:c>
      <x:c r="H8" s="15" t="str">
        <x:v>难以取得可比较数据</x:v>
      </x:c>
      <x:c r="I8" s="15" t="str">
        <x:v>お米図鑑</x:v>
      </x:c>
    </x:row>
    <x:row r="9">
      <x:c r="A9" s="15" t="str">
        <x:v>高級米・ブランド米ランキング</x:v>
      </x:c>
      <x:c r="B9" s="15" t="str">
        <x:v>Premium and branded rice ranking</x:v>
      </x:c>
      <x:c r="C9" s="15" t="str">
        <x:v>高級米與品牌米排行</x:v>
      </x:c>
      <x:c r="D9" s="15" t="str">
        <x:v>高级米与品牌米排行</x:v>
      </x:c>
      <x:c r="E9" s="15" t="str">
        <x:v>価格・知名度の根拠が不安定</x:v>
      </x:c>
      <x:c r="F9" s="15" t="str">
        <x:v>Price and awareness criteria are unstable</x:v>
      </x:c>
      <x:c r="G9" s="15" t="str">
        <x:v>價格與知名度基準不穩定</x:v>
      </x:c>
      <x:c r="H9" s="15" t="str">
        <x:v>价格与知名度标准不稳定</x:v>
      </x:c>
      <x:c r="I9" s="15" t="str">
        <x:v>世界の有名ブランド米セレクト</x:v>
      </x:c>
    </x:row>
  </x:sheetData>
  <x:pageMargins left="0.7" right="0.7" top="0.75" bottom="0.75" header="0.3" footer="0.3"/>
  <x:tableParts count="1">
    <x:tablePart xmlns:r="http://schemas.openxmlformats.org/officeDocument/2006/relationships" r:id="Refe1d10d41cd4c3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4" customHeight="1">
      <x:c r="A1" s="14" t="str">
        <x:v>項目</x:v>
      </x:c>
      <x:c r="B1" s="14" t="str">
        <x:v>内容</x:v>
      </x:c>
    </x:row>
    <x:row r="2">
      <x:c r="A2" s="15" t="str">
        <x:v>翻訳方針</x:v>
      </x:c>
      <x:c r="B2" s="15" t="str">
        <x:v>日本語を基準に、英語・繁體中文（台灣）・简体中文（中国）を併記。</x:v>
      </x:c>
    </x:row>
    <x:row r="3">
      <x:c r="A3" s="15" t="str">
        <x:v>Rice の訳</x:v>
      </x:c>
      <x:c r="B3" s="15" t="str">
        <x:v>繁體中文は「稻米」を基本にし、アプリ文脈で米飯を指す場合は「米飯」も使用可能。</x:v>
      </x:c>
    </x:row>
    <x:row r="4">
      <x:c r="A4" s="15" t="str">
        <x:v>価格ランキング</x:v>
      </x:c>
      <x:c r="B4" s="15" t="str">
        <x:v>国別小売価格ではなく、FAO Rice Price Updateの輸出価格比較に限定。</x:v>
      </x:c>
    </x:row>
    <x:row r="5">
      <x:c r="A5" s="15" t="str">
        <x:v>計算ランキング</x:v>
      </x:c>
      <x:c r="B5" s="15" t="str">
        <x:v>自給率・依存度・主食内米比率は RICE NAVI計算値 として、計算式を必ず表示。</x:v>
      </x:c>
    </x:row>
    <x:row r="6">
      <x:c r="A6" s="15" t="str">
        <x:v>注意</x:v>
      </x:c>
      <x:c r="B6" s="15" t="str">
        <x:v>このExcelは設計・翻訳・入力テンプレートです。実ランキング値は出典確認後に入力。</x:v>
      </x:c>
    </x:row>
  </x:sheetData>
  <x:pageMargins left="0.7" right="0.7" top="0.75" bottom="0.75" header="0.3" footer="0.3"/>
</x:worksheet>
</file>