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Пациенты" sheetId="1" r:id="rId1"/>
  </sheets>
  <definedNames>
    <definedName name="_xlnm._FilterDatabase" localSheetId="0" hidden="1">Пациенты!$A$1:$F$39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<sst xmlns="http://schemas.openxmlformats.org/spreadsheetml/2006/main" count="197" uniqueCount="179">
  <si>
    <t>ID пациента</t>
  </si>
  <si>
    <t>Фамилия</t>
  </si>
  <si>
    <t>Имя</t>
  </si>
  <si>
    <t>Отчество</t>
  </si>
  <si>
    <t>Дата рождения</t>
  </si>
  <si>
    <t>Телефон</t>
  </si>
  <si>
    <t>Пол</t>
  </si>
  <si>
    <t>7298dc3781984f862f25b20970f64eea</t>
  </si>
  <si>
    <t>Трусова</t>
  </si>
  <si>
    <t>Татьяна</t>
  </si>
  <si>
    <t>Васильевна</t>
  </si>
  <si>
    <t>79787879705</t>
  </si>
  <si>
    <t>aba0ed675c7d9e1b99c589b59857194f</t>
  </si>
  <si>
    <t>Шаболта</t>
  </si>
  <si>
    <t>Анастасия</t>
  </si>
  <si>
    <t>Григорьевна</t>
  </si>
  <si>
    <t>79788020932</t>
  </si>
  <si>
    <t>da19bf4f6beb9743811add4ced69422e</t>
  </si>
  <si>
    <t>Светлых</t>
  </si>
  <si>
    <t>Радость</t>
  </si>
  <si>
    <t>Ильинична</t>
  </si>
  <si>
    <t>79789764842</t>
  </si>
  <si>
    <t>e1430162f000957382544b0ff6752415</t>
  </si>
  <si>
    <t>Прочан</t>
  </si>
  <si>
    <t>Максим</t>
  </si>
  <si>
    <t>Владимирович</t>
  </si>
  <si>
    <t>79790304830</t>
  </si>
  <si>
    <t>de1eca76abd61019d148b119779c6145</t>
  </si>
  <si>
    <t>Тебенькова</t>
  </si>
  <si>
    <t>Дарья</t>
  </si>
  <si>
    <t>Алексеевна</t>
  </si>
  <si>
    <t>79788552024</t>
  </si>
  <si>
    <t>1642de851ea76462014a2dba2bbf1fcb</t>
  </si>
  <si>
    <t>Дышлевая</t>
  </si>
  <si>
    <t>Мария</t>
  </si>
  <si>
    <t>Игорьевна</t>
  </si>
  <si>
    <t>79788334985</t>
  </si>
  <si>
    <t>86ae23d11e8e41934f4066e2f7e9aa31</t>
  </si>
  <si>
    <t>Жидецкая</t>
  </si>
  <si>
    <t>Романовна</t>
  </si>
  <si>
    <t>79785710432</t>
  </si>
  <si>
    <t>5ac4577cca099b0aa752f4b5073d31a7</t>
  </si>
  <si>
    <t>Исмаилов</t>
  </si>
  <si>
    <t>Марат</t>
  </si>
  <si>
    <t>Закирович</t>
  </si>
  <si>
    <t>79785420791</t>
  </si>
  <si>
    <t>4d5c5667d22944a3709e6283e3e42baf</t>
  </si>
  <si>
    <t>Сырчина</t>
  </si>
  <si>
    <t>Кира</t>
  </si>
  <si>
    <t>Дмитриевна</t>
  </si>
  <si>
    <t>79787003735</t>
  </si>
  <si>
    <t>473b9b3b4bf1382b99382eb50b4d8950</t>
  </si>
  <si>
    <t>Бондарь</t>
  </si>
  <si>
    <t>Владислав</t>
  </si>
  <si>
    <t>Михайлович</t>
  </si>
  <si>
    <t>79782434142</t>
  </si>
  <si>
    <t>ec29295f2b898729f4248635f2bf608c</t>
  </si>
  <si>
    <t>Майрова</t>
  </si>
  <si>
    <t>Алина</t>
  </si>
  <si>
    <t>Андреевна</t>
  </si>
  <si>
    <t>e0bd26a071b1f636a37673d3d882f97a</t>
  </si>
  <si>
    <t>Найденова</t>
  </si>
  <si>
    <t>Екатерина</t>
  </si>
  <si>
    <t>Викторовна</t>
  </si>
  <si>
    <t>79787913700</t>
  </si>
  <si>
    <t>1b32d310f27a9d240f90af5ccedc3678</t>
  </si>
  <si>
    <t>Осипова</t>
  </si>
  <si>
    <t>Юрьевна</t>
  </si>
  <si>
    <t>79123503006</t>
  </si>
  <si>
    <t>14f9eadcf80177fc092d5dfa27cd9f6a</t>
  </si>
  <si>
    <t>Басараб</t>
  </si>
  <si>
    <t>София</t>
  </si>
  <si>
    <t>Александровна</t>
  </si>
  <si>
    <t>79787101997</t>
  </si>
  <si>
    <t>815a4c4a6bb68b6b7db78ecca8c6809d</t>
  </si>
  <si>
    <t>Яровая</t>
  </si>
  <si>
    <t>Виталина</t>
  </si>
  <si>
    <t>Вячеславовна</t>
  </si>
  <si>
    <t>79785749425</t>
  </si>
  <si>
    <t>66ddd84a5856c72c873644475b84627f</t>
  </si>
  <si>
    <t>Клевак</t>
  </si>
  <si>
    <t>Елена</t>
  </si>
  <si>
    <t>79785910795</t>
  </si>
  <si>
    <t>afbfdcdff7329ce248f8c67845f41815</t>
  </si>
  <si>
    <t>Кисель</t>
  </si>
  <si>
    <t>Надежда</t>
  </si>
  <si>
    <t>79788293337</t>
  </si>
  <si>
    <t>9580cb68e17d2a249f18ea7095552e53</t>
  </si>
  <si>
    <t>Школяр</t>
  </si>
  <si>
    <t>Наталья</t>
  </si>
  <si>
    <t>79787684217</t>
  </si>
  <si>
    <t>6a492f554ffe1c952135f7d00434f0b7</t>
  </si>
  <si>
    <t>Горбатая</t>
  </si>
  <si>
    <t>Адельгейда</t>
  </si>
  <si>
    <t>Богдановна</t>
  </si>
  <si>
    <t>79786774868</t>
  </si>
  <si>
    <t>bb366c4e3b45274b4bed4f2224468893</t>
  </si>
  <si>
    <t>Власенко</t>
  </si>
  <si>
    <t>Эльвира</t>
  </si>
  <si>
    <t>Николаевна</t>
  </si>
  <si>
    <t>79788368131</t>
  </si>
  <si>
    <t>4d032da621e0a5022b680ffa9cea8743</t>
  </si>
  <si>
    <t>Табухова</t>
  </si>
  <si>
    <t>Диссана</t>
  </si>
  <si>
    <t>Анзоровна</t>
  </si>
  <si>
    <t>79788335104</t>
  </si>
  <si>
    <t>dc63328ebe1cd921f66a72c18966ae66</t>
  </si>
  <si>
    <t>Мыряев</t>
  </si>
  <si>
    <t>Дмитрий</t>
  </si>
  <si>
    <t>Александрович</t>
  </si>
  <si>
    <t>79781791280</t>
  </si>
  <si>
    <t>514657abd4df207aae57f870b844a28e</t>
  </si>
  <si>
    <t>Игошев</t>
  </si>
  <si>
    <t>Сергей</t>
  </si>
  <si>
    <t/>
  </si>
  <si>
    <t>79788361803</t>
  </si>
  <si>
    <t>2b4a790a19cf2641e5e926d8c84b732c</t>
  </si>
  <si>
    <t>Мучницына</t>
  </si>
  <si>
    <t>Стелла</t>
  </si>
  <si>
    <t>79786246148</t>
  </si>
  <si>
    <t>c5b0b162000868a58c0d1ad5133e0c33</t>
  </si>
  <si>
    <t>Загуменная</t>
  </si>
  <si>
    <t>анфиса</t>
  </si>
  <si>
    <t>79785245719</t>
  </si>
  <si>
    <t>e7ef60ad83771695e67a7fe56cc661ab</t>
  </si>
  <si>
    <t>Зиберт</t>
  </si>
  <si>
    <t>Данил</t>
  </si>
  <si>
    <t>79780632047</t>
  </si>
  <si>
    <t>16c0a2e81550420365c0278c37ad1bdd</t>
  </si>
  <si>
    <t>Опойкова</t>
  </si>
  <si>
    <t>Анна</t>
  </si>
  <si>
    <t>Федоровна</t>
  </si>
  <si>
    <t>79788138396</t>
  </si>
  <si>
    <t>bf2c09bf806861d368e5fcb87bfbbbd7</t>
  </si>
  <si>
    <t>Тесля</t>
  </si>
  <si>
    <t>Андреевич</t>
  </si>
  <si>
    <t>79788290583</t>
  </si>
  <si>
    <t>118c840abe72f672b322f9f4a2b90116</t>
  </si>
  <si>
    <t>Пайодис</t>
  </si>
  <si>
    <t>Роман</t>
  </si>
  <si>
    <t>Игоревич</t>
  </si>
  <si>
    <t>7fb1715d4d3c56880dbba8f0da7510a9</t>
  </si>
  <si>
    <t>Билялова</t>
  </si>
  <si>
    <t>Камиля</t>
  </si>
  <si>
    <t>Сейтбилиева</t>
  </si>
  <si>
    <t>79787690409</t>
  </si>
  <si>
    <t>14dec86c9a93096f819b1b6a3ddf46bd</t>
  </si>
  <si>
    <t>Гусейнов</t>
  </si>
  <si>
    <t>Мирон</t>
  </si>
  <si>
    <t>79788602328</t>
  </si>
  <si>
    <t>a1dee2d84814dd6b08ef5c4d62733579</t>
  </si>
  <si>
    <t>Кинзирская</t>
  </si>
  <si>
    <t>Полина</t>
  </si>
  <si>
    <t>79786594054</t>
  </si>
  <si>
    <t>507c0c8ca4b62b6a15923bfa1b7ccade</t>
  </si>
  <si>
    <t>Верещагина</t>
  </si>
  <si>
    <t>Валерьевна</t>
  </si>
  <si>
    <t>79789923271</t>
  </si>
  <si>
    <t>0b3f1d33e854449ca328483390a5fb46</t>
  </si>
  <si>
    <t>Гулая</t>
  </si>
  <si>
    <t>Диана</t>
  </si>
  <si>
    <t>79787257322</t>
  </si>
  <si>
    <t>c8b7a1d74a34a766ca9b0efb7641554a</t>
  </si>
  <si>
    <t>Коснаревич</t>
  </si>
  <si>
    <t>Артемовна</t>
  </si>
  <si>
    <t>79780218092</t>
  </si>
  <si>
    <t>e09256f82033585f485f1f7e2b62b6ef</t>
  </si>
  <si>
    <t>Власова</t>
  </si>
  <si>
    <t>Ирина</t>
  </si>
  <si>
    <t>79780569112</t>
  </si>
  <si>
    <t>6b16e738435fd4494470d83d4ac8c901</t>
  </si>
  <si>
    <t>Волесская</t>
  </si>
  <si>
    <t>Станиславовна</t>
  </si>
  <si>
    <t>79787241909</t>
  </si>
  <si>
    <t>945fb5f0b055f49ccf05227de61ad377</t>
  </si>
  <si>
    <t>Шульга</t>
  </si>
  <si>
    <t>Елизаветта</t>
  </si>
  <si>
    <t>Антоновна</t>
  </si>
  <si>
    <t>79787840142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</si>
</sst>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-mm\-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80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workbookViewId="0">
      <selection activeCell="G3" sqref="G3:G39"/>
    </sheetView>
  </sheetViews>
  <sheetFormatPr defaultColWidth="9" defaultRowHeight="15" outlineLevelCol="6"/>
  <cols>
    <col min="1" max="1" width="34" customWidth="1"/>
    <col min="2" max="2" width="22" customWidth="1"/>
    <col min="3" max="3" width="18" customWidth="1"/>
    <col min="4" max="4" width="22" customWidth="1"/>
    <col min="5" max="5" width="14" customWidth="1"/>
    <col min="6" max="6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3">
        <v>25569</v>
      </c>
      <c r="F2" s="2" t="s">
        <v>11</v>
      </c>
      <c r="G2">
        <v>3</v>
      </c>
    </row>
    <row r="3" spans="1:7">
      <c r="A3" s="2" t="s">
        <v>12</v>
      </c>
      <c r="B3" s="2" t="s">
        <v>13</v>
      </c>
      <c r="C3" s="2" t="s">
        <v>14</v>
      </c>
      <c r="D3" s="2" t="s">
        <v>15</v>
      </c>
      <c r="E3" s="3">
        <v>25569</v>
      </c>
      <c r="F3" s="2" t="s">
        <v>16</v>
      </c>
      <c r="G3">
        <f>G2</f>
        <v>3</v>
      </c>
    </row>
    <row r="4" spans="1:7">
      <c r="A4" s="2" t="s">
        <v>17</v>
      </c>
      <c r="B4" s="2" t="s">
        <v>18</v>
      </c>
      <c r="C4" s="2" t="s">
        <v>19</v>
      </c>
      <c r="D4" s="2" t="s">
        <v>20</v>
      </c>
      <c r="E4" s="3">
        <v>25569</v>
      </c>
      <c r="F4" s="2" t="s">
        <v>21</v>
      </c>
      <c r="G4">
        <f t="shared" ref="G4:G39" si="0">G3</f>
        <v>3</v>
      </c>
    </row>
    <row r="5" spans="1:7">
      <c r="A5" s="2" t="s">
        <v>22</v>
      </c>
      <c r="B5" s="2" t="s">
        <v>23</v>
      </c>
      <c r="C5" s="2" t="s">
        <v>24</v>
      </c>
      <c r="D5" s="2" t="s">
        <v>25</v>
      </c>
      <c r="E5" s="3">
        <v>25569</v>
      </c>
      <c r="F5" s="2" t="s">
        <v>26</v>
      </c>
      <c r="G5">
        <f t="shared" si="0"/>
        <v>3</v>
      </c>
    </row>
    <row r="6" spans="1:7">
      <c r="A6" s="2" t="s">
        <v>27</v>
      </c>
      <c r="B6" s="2" t="s">
        <v>28</v>
      </c>
      <c r="C6" s="2" t="s">
        <v>29</v>
      </c>
      <c r="D6" s="2" t="s">
        <v>30</v>
      </c>
      <c r="E6" s="3">
        <v>25569</v>
      </c>
      <c r="F6" s="2" t="s">
        <v>31</v>
      </c>
      <c r="G6">
        <f t="shared" si="0"/>
        <v>3</v>
      </c>
    </row>
    <row r="7" spans="1:7">
      <c r="A7" s="2" t="s">
        <v>32</v>
      </c>
      <c r="B7" s="2" t="s">
        <v>33</v>
      </c>
      <c r="C7" s="2" t="s">
        <v>34</v>
      </c>
      <c r="D7" s="2" t="s">
        <v>35</v>
      </c>
      <c r="E7" s="3">
        <v>25569</v>
      </c>
      <c r="F7" s="2" t="s">
        <v>36</v>
      </c>
      <c r="G7">
        <f t="shared" si="0"/>
        <v>3</v>
      </c>
    </row>
    <row r="8" spans="1:7">
      <c r="A8" s="2" t="s">
        <v>37</v>
      </c>
      <c r="B8" s="2" t="s">
        <v>38</v>
      </c>
      <c r="C8" s="2" t="s">
        <v>14</v>
      </c>
      <c r="D8" s="2" t="s">
        <v>39</v>
      </c>
      <c r="E8" s="3">
        <v>25569</v>
      </c>
      <c r="F8" s="2" t="s">
        <v>40</v>
      </c>
      <c r="G8">
        <f t="shared" si="0"/>
        <v>3</v>
      </c>
    </row>
    <row r="9" spans="1:7">
      <c r="A9" s="2" t="s">
        <v>41</v>
      </c>
      <c r="B9" s="2" t="s">
        <v>42</v>
      </c>
      <c r="C9" s="2" t="s">
        <v>43</v>
      </c>
      <c r="D9" s="2" t="s">
        <v>44</v>
      </c>
      <c r="E9" s="3">
        <v>25569</v>
      </c>
      <c r="F9" s="2" t="s">
        <v>45</v>
      </c>
      <c r="G9">
        <f t="shared" si="0"/>
        <v>3</v>
      </c>
    </row>
    <row r="10" spans="1:7">
      <c r="A10" s="2" t="s">
        <v>46</v>
      </c>
      <c r="B10" s="2" t="s">
        <v>47</v>
      </c>
      <c r="C10" s="2" t="s">
        <v>48</v>
      </c>
      <c r="D10" s="2" t="s">
        <v>49</v>
      </c>
      <c r="E10" s="3">
        <v>25569</v>
      </c>
      <c r="F10" s="2" t="s">
        <v>50</v>
      </c>
      <c r="G10">
        <f t="shared" si="0"/>
        <v>3</v>
      </c>
    </row>
    <row r="11" spans="1:7">
      <c r="A11" s="2" t="s">
        <v>51</v>
      </c>
      <c r="B11" s="2" t="s">
        <v>52</v>
      </c>
      <c r="C11" s="2" t="s">
        <v>53</v>
      </c>
      <c r="D11" s="2" t="s">
        <v>54</v>
      </c>
      <c r="E11" s="3">
        <v>25569</v>
      </c>
      <c r="F11" s="2" t="s">
        <v>55</v>
      </c>
      <c r="G11">
        <f t="shared" si="0"/>
        <v>3</v>
      </c>
    </row>
    <row r="12" spans="1:7">
      <c r="A12" s="2" t="s">
        <v>56</v>
      </c>
      <c r="B12" s="2" t="s">
        <v>57</v>
      </c>
      <c r="C12" s="2" t="s">
        <v>58</v>
      </c>
      <c r="D12" s="2" t="s">
        <v>59</v>
      </c>
      <c r="E12" s="3">
        <v>25569</v>
      </c>
      <c r="F12" s="2" t="s">
        <v>55</v>
      </c>
      <c r="G12">
        <f t="shared" si="0"/>
        <v>3</v>
      </c>
    </row>
    <row r="13" spans="1:7">
      <c r="A13" s="2" t="s">
        <v>60</v>
      </c>
      <c r="B13" s="2" t="s">
        <v>61</v>
      </c>
      <c r="C13" s="2" t="s">
        <v>62</v>
      </c>
      <c r="D13" s="2" t="s">
        <v>63</v>
      </c>
      <c r="E13" s="3">
        <v>25569</v>
      </c>
      <c r="F13" s="2" t="s">
        <v>64</v>
      </c>
      <c r="G13">
        <f t="shared" si="0"/>
        <v>3</v>
      </c>
    </row>
    <row r="14" spans="1:7">
      <c r="A14" s="2" t="s">
        <v>65</v>
      </c>
      <c r="B14" s="2" t="s">
        <v>66</v>
      </c>
      <c r="C14" s="2" t="s">
        <v>14</v>
      </c>
      <c r="D14" s="2" t="s">
        <v>67</v>
      </c>
      <c r="E14" s="3">
        <v>25569</v>
      </c>
      <c r="F14" s="2" t="s">
        <v>68</v>
      </c>
      <c r="G14">
        <f t="shared" si="0"/>
        <v>3</v>
      </c>
    </row>
    <row r="15" spans="1:7">
      <c r="A15" s="2" t="s">
        <v>69</v>
      </c>
      <c r="B15" s="2" t="s">
        <v>70</v>
      </c>
      <c r="C15" s="2" t="s">
        <v>71</v>
      </c>
      <c r="D15" s="2" t="s">
        <v>72</v>
      </c>
      <c r="E15" s="3">
        <v>25569</v>
      </c>
      <c r="F15" s="2" t="s">
        <v>73</v>
      </c>
      <c r="G15">
        <f t="shared" si="0"/>
        <v>3</v>
      </c>
    </row>
    <row r="16" spans="1:7">
      <c r="A16" s="2" t="s">
        <v>74</v>
      </c>
      <c r="B16" s="2" t="s">
        <v>75</v>
      </c>
      <c r="C16" s="2" t="s">
        <v>76</v>
      </c>
      <c r="D16" s="2" t="s">
        <v>77</v>
      </c>
      <c r="E16" s="3">
        <v>25569</v>
      </c>
      <c r="F16" s="2" t="s">
        <v>78</v>
      </c>
      <c r="G16">
        <f t="shared" si="0"/>
        <v>3</v>
      </c>
    </row>
    <row r="17" spans="1:7">
      <c r="A17" s="2" t="s">
        <v>79</v>
      </c>
      <c r="B17" s="2" t="s">
        <v>80</v>
      </c>
      <c r="C17" s="2" t="s">
        <v>81</v>
      </c>
      <c r="D17" s="2" t="s">
        <v>67</v>
      </c>
      <c r="E17" s="3">
        <v>25569</v>
      </c>
      <c r="F17" s="2" t="s">
        <v>82</v>
      </c>
      <c r="G17">
        <f t="shared" si="0"/>
        <v>3</v>
      </c>
    </row>
    <row r="18" spans="1:7">
      <c r="A18" s="2" t="s">
        <v>83</v>
      </c>
      <c r="B18" s="2" t="s">
        <v>84</v>
      </c>
      <c r="C18" s="2" t="s">
        <v>85</v>
      </c>
      <c r="D18" s="2" t="s">
        <v>72</v>
      </c>
      <c r="E18" s="3">
        <v>25569</v>
      </c>
      <c r="F18" s="2" t="s">
        <v>86</v>
      </c>
      <c r="G18">
        <f t="shared" si="0"/>
        <v>3</v>
      </c>
    </row>
    <row r="19" spans="1:7">
      <c r="A19" s="2" t="s">
        <v>87</v>
      </c>
      <c r="B19" s="2" t="s">
        <v>88</v>
      </c>
      <c r="C19" s="2" t="s">
        <v>89</v>
      </c>
      <c r="D19" s="2" t="s">
        <v>15</v>
      </c>
      <c r="E19" s="3">
        <v>25569</v>
      </c>
      <c r="F19" s="2" t="s">
        <v>90</v>
      </c>
      <c r="G19">
        <f t="shared" si="0"/>
        <v>3</v>
      </c>
    </row>
    <row r="20" spans="1:7">
      <c r="A20" s="2" t="s">
        <v>91</v>
      </c>
      <c r="B20" s="2" t="s">
        <v>92</v>
      </c>
      <c r="C20" s="2" t="s">
        <v>93</v>
      </c>
      <c r="D20" s="2" t="s">
        <v>94</v>
      </c>
      <c r="E20" s="3">
        <v>25569</v>
      </c>
      <c r="F20" s="2" t="s">
        <v>95</v>
      </c>
      <c r="G20">
        <f t="shared" si="0"/>
        <v>3</v>
      </c>
    </row>
    <row r="21" spans="1:7">
      <c r="A21" s="2" t="s">
        <v>96</v>
      </c>
      <c r="B21" s="2" t="s">
        <v>97</v>
      </c>
      <c r="C21" s="2" t="s">
        <v>98</v>
      </c>
      <c r="D21" s="2" t="s">
        <v>99</v>
      </c>
      <c r="E21" s="3">
        <v>25569</v>
      </c>
      <c r="F21" s="2" t="s">
        <v>100</v>
      </c>
      <c r="G21">
        <f t="shared" si="0"/>
        <v>3</v>
      </c>
    </row>
    <row r="22" spans="1:7">
      <c r="A22" s="2" t="s">
        <v>101</v>
      </c>
      <c r="B22" s="2" t="s">
        <v>102</v>
      </c>
      <c r="C22" s="2" t="s">
        <v>103</v>
      </c>
      <c r="D22" s="2" t="s">
        <v>104</v>
      </c>
      <c r="E22" s="3">
        <v>25569</v>
      </c>
      <c r="F22" s="2" t="s">
        <v>105</v>
      </c>
      <c r="G22">
        <f t="shared" si="0"/>
        <v>3</v>
      </c>
    </row>
    <row r="23" spans="1:7">
      <c r="A23" s="2" t="s">
        <v>106</v>
      </c>
      <c r="B23" s="2" t="s">
        <v>107</v>
      </c>
      <c r="C23" s="2" t="s">
        <v>108</v>
      </c>
      <c r="D23" s="2" t="s">
        <v>109</v>
      </c>
      <c r="E23" s="3">
        <v>25569</v>
      </c>
      <c r="F23" s="2" t="s">
        <v>110</v>
      </c>
      <c r="G23">
        <f t="shared" si="0"/>
        <v>3</v>
      </c>
    </row>
    <row r="24" spans="1:7">
      <c r="A24" s="2" t="s">
        <v>111</v>
      </c>
      <c r="B24" s="2" t="s">
        <v>112</v>
      </c>
      <c r="C24" s="2" t="s">
        <v>113</v>
      </c>
      <c r="D24" s="2" t="s">
        <v>114</v>
      </c>
      <c r="E24" s="3">
        <v>25569</v>
      </c>
      <c r="F24" s="2" t="s">
        <v>115</v>
      </c>
      <c r="G24">
        <f t="shared" si="0"/>
        <v>3</v>
      </c>
    </row>
    <row r="25" spans="1:7">
      <c r="A25" s="2" t="s">
        <v>116</v>
      </c>
      <c r="B25" s="2" t="s">
        <v>117</v>
      </c>
      <c r="C25" s="2" t="s">
        <v>118</v>
      </c>
      <c r="D25" s="2" t="s">
        <v>49</v>
      </c>
      <c r="E25" s="3">
        <v>25569</v>
      </c>
      <c r="F25" s="2" t="s">
        <v>119</v>
      </c>
      <c r="G25">
        <f t="shared" si="0"/>
        <v>3</v>
      </c>
    </row>
    <row r="26" spans="1:7">
      <c r="A26" s="2" t="s">
        <v>120</v>
      </c>
      <c r="B26" s="2" t="s">
        <v>121</v>
      </c>
      <c r="C26" s="2" t="s">
        <v>122</v>
      </c>
      <c r="D26" s="2" t="s">
        <v>114</v>
      </c>
      <c r="E26" s="3">
        <v>25569</v>
      </c>
      <c r="F26" s="2" t="s">
        <v>123</v>
      </c>
      <c r="G26">
        <f t="shared" si="0"/>
        <v>3</v>
      </c>
    </row>
    <row r="27" spans="1:7">
      <c r="A27" s="2" t="s">
        <v>124</v>
      </c>
      <c r="B27" s="2" t="s">
        <v>125</v>
      </c>
      <c r="C27" s="2" t="s">
        <v>126</v>
      </c>
      <c r="D27" s="2" t="s">
        <v>114</v>
      </c>
      <c r="E27" s="3">
        <v>25569</v>
      </c>
      <c r="F27" s="2" t="s">
        <v>127</v>
      </c>
      <c r="G27">
        <f t="shared" si="0"/>
        <v>3</v>
      </c>
    </row>
    <row r="28" spans="1:7">
      <c r="A28" s="2" t="s">
        <v>128</v>
      </c>
      <c r="B28" s="2" t="s">
        <v>129</v>
      </c>
      <c r="C28" s="2" t="s">
        <v>130</v>
      </c>
      <c r="D28" s="2" t="s">
        <v>131</v>
      </c>
      <c r="E28" s="3">
        <v>25569</v>
      </c>
      <c r="F28" s="2" t="s">
        <v>132</v>
      </c>
      <c r="G28">
        <f t="shared" si="0"/>
        <v>3</v>
      </c>
    </row>
    <row r="29" spans="1:7">
      <c r="A29" s="2" t="s">
        <v>133</v>
      </c>
      <c r="B29" s="2" t="s">
        <v>134</v>
      </c>
      <c r="C29" s="2" t="s">
        <v>108</v>
      </c>
      <c r="D29" s="2" t="s">
        <v>135</v>
      </c>
      <c r="E29" s="3">
        <v>25569</v>
      </c>
      <c r="F29" s="2" t="s">
        <v>136</v>
      </c>
      <c r="G29">
        <f t="shared" si="0"/>
        <v>3</v>
      </c>
    </row>
    <row r="30" spans="1:7">
      <c r="A30" s="2" t="s">
        <v>137</v>
      </c>
      <c r="B30" s="2" t="s">
        <v>138</v>
      </c>
      <c r="C30" s="2" t="s">
        <v>139</v>
      </c>
      <c r="D30" s="2" t="s">
        <v>140</v>
      </c>
      <c r="E30" s="3">
        <v>25569</v>
      </c>
      <c r="F30" s="2" t="s">
        <v>136</v>
      </c>
      <c r="G30">
        <f t="shared" si="0"/>
        <v>3</v>
      </c>
    </row>
    <row r="31" spans="1:7">
      <c r="A31" s="2" t="s">
        <v>141</v>
      </c>
      <c r="B31" s="2" t="s">
        <v>142</v>
      </c>
      <c r="C31" s="2" t="s">
        <v>143</v>
      </c>
      <c r="D31" s="2" t="s">
        <v>144</v>
      </c>
      <c r="E31" s="3">
        <v>25569</v>
      </c>
      <c r="F31" s="2" t="s">
        <v>145</v>
      </c>
      <c r="G31">
        <f t="shared" si="0"/>
        <v>3</v>
      </c>
    </row>
    <row r="32" spans="1:7">
      <c r="A32" s="2" t="s">
        <v>146</v>
      </c>
      <c r="B32" s="2" t="s">
        <v>147</v>
      </c>
      <c r="C32" s="2" t="s">
        <v>148</v>
      </c>
      <c r="D32" s="2" t="s">
        <v>114</v>
      </c>
      <c r="E32" s="3">
        <v>25569</v>
      </c>
      <c r="F32" s="2" t="s">
        <v>149</v>
      </c>
      <c r="G32">
        <f t="shared" si="0"/>
        <v>3</v>
      </c>
    </row>
    <row r="33" spans="1:7">
      <c r="A33" s="2" t="s">
        <v>150</v>
      </c>
      <c r="B33" s="2" t="s">
        <v>151</v>
      </c>
      <c r="C33" s="2" t="s">
        <v>152</v>
      </c>
      <c r="D33" s="2" t="s">
        <v>49</v>
      </c>
      <c r="E33" s="3">
        <v>25569</v>
      </c>
      <c r="F33" s="2" t="s">
        <v>153</v>
      </c>
      <c r="G33">
        <f t="shared" si="0"/>
        <v>3</v>
      </c>
    </row>
    <row r="34" spans="1:7">
      <c r="A34" s="2" t="s">
        <v>154</v>
      </c>
      <c r="B34" s="2" t="s">
        <v>155</v>
      </c>
      <c r="C34" s="2" t="s">
        <v>62</v>
      </c>
      <c r="D34" s="2" t="s">
        <v>156</v>
      </c>
      <c r="E34" s="3">
        <v>25569</v>
      </c>
      <c r="F34" s="2" t="s">
        <v>157</v>
      </c>
      <c r="G34">
        <f t="shared" si="0"/>
        <v>3</v>
      </c>
    </row>
    <row r="35" spans="1:7">
      <c r="A35" s="2" t="s">
        <v>158</v>
      </c>
      <c r="B35" s="2" t="s">
        <v>159</v>
      </c>
      <c r="C35" s="2" t="s">
        <v>160</v>
      </c>
      <c r="D35" s="2" t="s">
        <v>99</v>
      </c>
      <c r="E35" s="3">
        <v>25569</v>
      </c>
      <c r="F35" s="2" t="s">
        <v>161</v>
      </c>
      <c r="G35">
        <f t="shared" si="0"/>
        <v>3</v>
      </c>
    </row>
    <row r="36" spans="1:7">
      <c r="A36" s="2" t="s">
        <v>162</v>
      </c>
      <c r="B36" s="2" t="s">
        <v>163</v>
      </c>
      <c r="C36" s="2" t="s">
        <v>58</v>
      </c>
      <c r="D36" s="2" t="s">
        <v>164</v>
      </c>
      <c r="E36" s="3">
        <v>25569</v>
      </c>
      <c r="F36" s="2" t="s">
        <v>165</v>
      </c>
      <c r="G36">
        <f t="shared" si="0"/>
        <v>3</v>
      </c>
    </row>
    <row r="37" spans="1:7">
      <c r="A37" s="2" t="s">
        <v>166</v>
      </c>
      <c r="B37" s="2" t="s">
        <v>167</v>
      </c>
      <c r="C37" s="2" t="s">
        <v>168</v>
      </c>
      <c r="D37" s="2" t="s">
        <v>114</v>
      </c>
      <c r="E37" s="3">
        <v>25569</v>
      </c>
      <c r="F37" s="2" t="s">
        <v>169</v>
      </c>
      <c r="G37">
        <f t="shared" si="0"/>
        <v>3</v>
      </c>
    </row>
    <row r="38" spans="1:7">
      <c r="A38" s="2" t="s">
        <v>170</v>
      </c>
      <c r="B38" s="2" t="s">
        <v>171</v>
      </c>
      <c r="C38" s="2" t="s">
        <v>29</v>
      </c>
      <c r="D38" s="2" t="s">
        <v>172</v>
      </c>
      <c r="E38" s="3">
        <v>25569</v>
      </c>
      <c r="F38" s="2" t="s">
        <v>173</v>
      </c>
      <c r="G38">
        <f t="shared" si="0"/>
        <v>3</v>
      </c>
    </row>
    <row r="39" spans="1:7">
      <c r="A39" s="2" t="s">
        <v>174</v>
      </c>
      <c r="B39" s="2" t="s">
        <v>175</v>
      </c>
      <c r="C39" s="2" t="s">
        <v>176</v>
      </c>
      <c r="D39" s="2" t="s">
        <v>177</v>
      </c>
      <c r="E39" s="3">
        <v>25569</v>
      </c>
      <c r="F39" s="2" t="s">
        <v>178</v>
      </c>
      <c r="G39">
        <f t="shared" si="0"/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Пациенты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takizavva</cp:lastModifiedBy>
  <dcterms:created xsi:type="dcterms:W3CDTF">2026-03-12T07:30:11Z</dcterms:created>
  <dcterms:modified xsi:type="dcterms:W3CDTF">2026-03-12T07:30:23Z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F428A9DB194A4CDE9EDAD8BCB67032AF_12</vt:lpwstr>
  </property>
  <property fmtid="{D5CDD505-2E9C-101B-9397-08002B2CF9AE}" pid="3" name="KSOProductBuildVer">
    <vt:lpwstr>1049-12.2.0.23196</vt:lpwstr>
  </property>
</Properties>
</file>