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ok\GitHub\golden_eagle\analyze\"/>
    </mc:Choice>
  </mc:AlternateContent>
  <xr:revisionPtr revIDLastSave="0" documentId="13_ncr:1_{AA828F63-FF45-48C3-8088-76A658A09274}" xr6:coauthVersionLast="47" xr6:coauthVersionMax="47" xr10:uidLastSave="{00000000-0000-0000-0000-000000000000}"/>
  <bookViews>
    <workbookView xWindow="-108" yWindow="-108" windowWidth="23256" windowHeight="12456" xr2:uid="{9115A8BC-A947-43E7-80FE-C1BD01FBD070}"/>
  </bookViews>
  <sheets>
    <sheet name="recognition.py(原型)" sheetId="1" r:id="rId1"/>
    <sheet name="recognition.py(来客数集計)" sheetId="2" r:id="rId2"/>
    <sheet name="recognition.py(集計結果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2" i="2"/>
</calcChain>
</file>

<file path=xl/sharedStrings.xml><?xml version="1.0" encoding="utf-8"?>
<sst xmlns="http://schemas.openxmlformats.org/spreadsheetml/2006/main" count="42" uniqueCount="22">
  <si>
    <t>2026-01-23 07:16:17,053 : DEBUG : recognition.py - Keiko Kamiyama</t>
  </si>
  <si>
    <t>2026-01-23 07:16:19,467 : DEBUG : recognition.py - Takayuki Kamiyama</t>
  </si>
  <si>
    <t>2026-01-23 07:16:19,467 : DEBUG : recognition.py - Keiko Kamiyama</t>
  </si>
  <si>
    <t>2026-01-23 07:16:21,884 : DEBUG : recognition.py - Keiko Kamiyama</t>
  </si>
  <si>
    <t>2026-01-23 07:16:24,392 : DEBUG : recognition.py - Keiko Kamiyama</t>
  </si>
  <si>
    <t>2026-01-23 07:16:34,630 : DEBUG : recognition.py - Keiko Kamiyama</t>
  </si>
  <si>
    <t>2026-01-23 07:16:51,249 : DEBUG : recognition.py - Takayuki Kamiyama</t>
  </si>
  <si>
    <t>2026-01-23 07:16:51,249 : DEBUG : recognition.py - Keiko Kamiyama</t>
  </si>
  <si>
    <t>2026-01-23 07:16:53,664 : DEBUG : recognition.py - Takayuki Kamiyama</t>
  </si>
  <si>
    <t>2026-01-23 07:16:53,667 : DEBUG : recognition.py - Keiko Kamiyama</t>
  </si>
  <si>
    <t>2026-01-23 07:17:32,023 : DEBUG : recognition.py - Keiko Kamiyama</t>
  </si>
  <si>
    <t>2026-01-23 07:17:46,918 : DEBUG : recognition.py - Keiko Kamiyama</t>
  </si>
  <si>
    <t>2026-01-23 07:17:48,935 : DEBUG : recognition.py - Takayuki Kamiyama</t>
  </si>
  <si>
    <t>2026-01-23 07:17:51,310 : DEBUG : recognition.py - Keiko Kamiyama</t>
  </si>
  <si>
    <t>2026-01-23 07:17:53,687 : DEBUG : recognition.py - Takayuki Kamiyama</t>
  </si>
  <si>
    <t>2026-01-23 07:17:53,688 : DEBUG : recognition.py - Keiko Kamiyama</t>
  </si>
  <si>
    <t>2026-01-23 07:17:56,115 : DEBUG : recognition.py - Keiko Kamiyama</t>
  </si>
  <si>
    <t>2026-01-23 07:20:02,089 : DEBUG : recognition.py - Takayuki Kamiyama</t>
  </si>
  <si>
    <t>2026-01-23 07:20:04,040 : DEBUG : recognition.py - Takayuki Kamiyama</t>
    <phoneticPr fontId="1"/>
  </si>
  <si>
    <t>Keiko Kamiyama</t>
  </si>
  <si>
    <t>Takayuki Kamiyama</t>
  </si>
  <si>
    <t>来客数</t>
    <rPh sb="0" eb="3">
      <t>ライキャクスウ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</si>
</sst>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836B-0FA9-40F6-84DF-58B6BF701A9E}">
  <dimension ref="A1:A19"/>
  <sheetViews>
    <sheetView tabSelected="1" workbookViewId="0">
      <selection activeCell="H1" sqref="H1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75E8-8852-4D0D-A26D-C57114EC3797}">
  <dimension ref="A1:C19"/>
  <sheetViews>
    <sheetView workbookViewId="0">
      <selection activeCell="C2" sqref="C2"/>
    </sheetView>
  </sheetViews>
  <sheetFormatPr defaultRowHeight="18" x14ac:dyDescent="0.45"/>
  <sheetData>
    <row r="1" spans="1:3" x14ac:dyDescent="0.45">
      <c r="A1" t="s">
        <v>19</v>
      </c>
      <c r="C1" s="1" t="s">
        <v>21</v>
      </c>
    </row>
    <row r="2" spans="1:3" x14ac:dyDescent="0.45">
      <c r="A2" t="s">
        <v>20</v>
      </c>
      <c r="C2" s="1">
        <f>COUNTA(A1:A19)</f>
        <v>19</v>
      </c>
    </row>
    <row r="3" spans="1:3" x14ac:dyDescent="0.45">
      <c r="A3" t="s">
        <v>19</v>
      </c>
    </row>
    <row r="4" spans="1:3" x14ac:dyDescent="0.45">
      <c r="A4" t="s">
        <v>19</v>
      </c>
    </row>
    <row r="5" spans="1:3" x14ac:dyDescent="0.45">
      <c r="A5" t="s">
        <v>19</v>
      </c>
    </row>
    <row r="6" spans="1:3" x14ac:dyDescent="0.45">
      <c r="A6" t="s">
        <v>19</v>
      </c>
    </row>
    <row r="7" spans="1:3" x14ac:dyDescent="0.45">
      <c r="A7" t="s">
        <v>20</v>
      </c>
    </row>
    <row r="8" spans="1:3" x14ac:dyDescent="0.45">
      <c r="A8" t="s">
        <v>19</v>
      </c>
    </row>
    <row r="9" spans="1:3" x14ac:dyDescent="0.45">
      <c r="A9" t="s">
        <v>20</v>
      </c>
    </row>
    <row r="10" spans="1:3" x14ac:dyDescent="0.45">
      <c r="A10" t="s">
        <v>19</v>
      </c>
    </row>
    <row r="11" spans="1:3" x14ac:dyDescent="0.45">
      <c r="A11" t="s">
        <v>19</v>
      </c>
    </row>
    <row r="12" spans="1:3" x14ac:dyDescent="0.45">
      <c r="A12" t="s">
        <v>19</v>
      </c>
    </row>
    <row r="13" spans="1:3" x14ac:dyDescent="0.45">
      <c r="A13" t="s">
        <v>20</v>
      </c>
    </row>
    <row r="14" spans="1:3" x14ac:dyDescent="0.45">
      <c r="A14" t="s">
        <v>19</v>
      </c>
    </row>
    <row r="15" spans="1:3" x14ac:dyDescent="0.45">
      <c r="A15" t="s">
        <v>20</v>
      </c>
    </row>
    <row r="16" spans="1:3" x14ac:dyDescent="0.45">
      <c r="A16" t="s">
        <v>19</v>
      </c>
    </row>
    <row r="17" spans="1:1" x14ac:dyDescent="0.45">
      <c r="A17" t="s">
        <v>19</v>
      </c>
    </row>
    <row r="18" spans="1:1" x14ac:dyDescent="0.45">
      <c r="A18" t="s">
        <v>20</v>
      </c>
    </row>
    <row r="19" spans="1:1" x14ac:dyDescent="0.45">
      <c r="A19" t="s">
        <v>20</v>
      </c>
    </row>
  </sheetData>
  <sortState xmlns:xlrd2="http://schemas.microsoft.com/office/spreadsheetml/2017/richdata2" ref="A1:A19">
    <sortCondition ref="A1:A19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A27D-66B2-4C57-AD5B-D7F0B0C9ECCD}">
  <dimension ref="A1:C2"/>
  <sheetViews>
    <sheetView workbookViewId="0">
      <selection activeCell="C2" sqref="C2"/>
    </sheetView>
  </sheetViews>
  <sheetFormatPr defaultRowHeight="18" x14ac:dyDescent="0.45"/>
  <sheetData>
    <row r="1" spans="1:3" x14ac:dyDescent="0.45">
      <c r="A1" t="s">
        <v>19</v>
      </c>
      <c r="C1" s="1" t="s">
        <v>21</v>
      </c>
    </row>
    <row r="2" spans="1:3" x14ac:dyDescent="0.45">
      <c r="A2" t="s">
        <v>20</v>
      </c>
      <c r="C2" s="1">
        <f>COUNTA(A1:A19)</f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recognition.py(原型)</vt:lpstr>
      <vt:lpstr>recognition.py(来客数集計)</vt:lpstr>
      <vt:lpstr>recognition.py(集計結果)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孝幸 上山</dc:creator>
  <cp:lastModifiedBy>孝幸 上山</cp:lastModifiedBy>
  <dcterms:created xsi:type="dcterms:W3CDTF">2026-01-22T23:05:20Z</dcterms:created>
  <dcterms:modified xsi:type="dcterms:W3CDTF">2026-01-23T02:37:52Z</dcterms:modified>
</cp:coreProperties>
</file>