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OTIF_DIALOGUES" sheetId="2" state="visible" r:id="rId2"/>
    <sheet xmlns:r="http://schemas.openxmlformats.org/officeDocument/2006/relationships" name="CARE_REACTION_DIALOGUES" sheetId="3" state="visible" r:id="rId3"/>
    <sheet xmlns:r="http://schemas.openxmlformats.org/officeDocument/2006/relationships" name="CHOICE_EVENT_DIALOGUES" sheetId="4" state="visible" r:id="rId4"/>
    <sheet xmlns:r="http://schemas.openxmlformats.org/officeDocument/2006/relationships" name="LARGE_EVENT_DIALOGUES" sheetId="5" state="visible" r:id="rId5"/>
    <sheet xmlns:r="http://schemas.openxmlformats.org/officeDocument/2006/relationships" name="GLIMPSE_B_LINES" sheetId="6" state="visible" r:id="rId6"/>
    <sheet xmlns:r="http://schemas.openxmlformats.org/officeDocument/2006/relationships" name="SNAPSHOT_TEXTS" sheetId="7" state="visible" r:id="rId7"/>
    <sheet xmlns:r="http://schemas.openxmlformats.org/officeDocument/2006/relationships" name="TIER2_FIXES" sheetId="8" state="visible" r:id="rId8"/>
  </sheets>
  <definedNames>
    <definedName name="_xlnm._FilterDatabase" localSheetId="1" hidden="1">'NOTIF_DIALOGUES'!$A$1:$I$37</definedName>
    <definedName name="_xlnm._FilterDatabase" localSheetId="2" hidden="1">'CARE_REACTION_DIALOGUES'!$A$1:$I$67</definedName>
    <definedName name="_xlnm._FilterDatabase" localSheetId="3" hidden="1">'CHOICE_EVENT_DIALOGUES'!$A$1:$I$62</definedName>
    <definedName name="_xlnm._FilterDatabase" localSheetId="4" hidden="1">'LARGE_EVENT_DIALOGUES'!$A$1:$I$61</definedName>
    <definedName name="_xlnm._FilterDatabase" localSheetId="5" hidden="1">'GLIMPSE_B_LINES'!$A$1:$I$85</definedName>
    <definedName name="_xlnm._FilterDatabase" localSheetId="6" hidden="1">'SNAPSHOT_TEXTS'!$A$1:$I$88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FDE7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3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  <col width="12" customWidth="1" min="4" max="4"/>
    <col width="80" customWidth="1" min="5" max="5"/>
  </cols>
  <sheetData>
    <row r="1">
      <c r="A1" s="1" t="inlineStr">
        <is>
          <t>Source</t>
        </is>
      </c>
      <c r="B1" s="1" t="inlineStr">
        <is>
          <t>Total Rows</t>
        </is>
      </c>
      <c r="C1" s="1" t="inlineStr">
        <is>
          <t>Empty (to fill)</t>
        </is>
      </c>
      <c r="D1" s="1" t="inlineStr">
        <is>
          <t>Existing</t>
        </is>
      </c>
      <c r="E1" s="1" t="inlineStr">
        <is>
          <t>Sub-categories</t>
        </is>
      </c>
    </row>
    <row r="2">
      <c r="A2" s="2" t="inlineStr">
        <is>
          <t>NOTIF_DIALOGUES</t>
        </is>
      </c>
      <c r="B2" s="2" t="n">
        <v>36</v>
      </c>
      <c r="C2" s="2" t="n">
        <v>36</v>
      </c>
      <c r="D2" s="2" t="n">
        <v>0</v>
      </c>
      <c r="E2" s="3" t="inlineStr">
        <is>
          <t>N1, N2, N3, N4, N5_low, N5_warning</t>
        </is>
      </c>
    </row>
    <row r="3">
      <c r="A3" s="2" t="inlineStr">
        <is>
          <t>CARE_REACTION_DIALOGUES</t>
        </is>
      </c>
      <c r="B3" s="2" t="n">
        <v>66</v>
      </c>
      <c r="C3" s="2" t="n">
        <v>66</v>
      </c>
      <c r="D3" s="2" t="n">
        <v>0</v>
      </c>
      <c r="E3" s="3" t="inlineStr">
        <is>
          <t>bonus, bonus_repeat, camp, costume, encourage, encourage_high_trust, media, party, refresh_leave, special_treatment, trainer</t>
        </is>
      </c>
    </row>
    <row r="4">
      <c r="A4" s="2" t="inlineStr">
        <is>
          <t>CHOICE_EVENT_DIALOGUES</t>
        </is>
      </c>
      <c r="B4" s="2" t="n">
        <v>61</v>
      </c>
      <c r="C4" s="2" t="n">
        <v>61</v>
      </c>
      <c r="D4" s="2" t="n">
        <v>0</v>
      </c>
      <c r="E4" s="3" t="inlineStr">
        <is>
          <t>E1, E4, E6, S1, S2, S3, S4_direct, S4_silent, S5, S6, S_boycott, S_grumble, S_sns</t>
        </is>
      </c>
    </row>
    <row r="5">
      <c r="A5" s="2" t="inlineStr">
        <is>
          <t>LARGE_EVENT_DIALOGUES</t>
        </is>
      </c>
      <c r="B5" s="2" t="n">
        <v>60</v>
      </c>
      <c r="C5" s="2" t="n">
        <v>60</v>
      </c>
      <c r="D5" s="2" t="n">
        <v>0</v>
      </c>
      <c r="E5" s="3" t="inlineStr">
        <is>
          <t>B1, B2_fighter1, B2_fighter2, B4, B4_brand, B4_cm, B4_fan, B4_fashion, B4_gravure, B4_variety</t>
        </is>
      </c>
    </row>
    <row r="6">
      <c r="A6" s="2" t="inlineStr">
        <is>
          <t>GLIMPSE_B_LINES</t>
        </is>
      </c>
      <c r="B6" s="2" t="n">
        <v>84</v>
      </c>
      <c r="C6" s="2" t="n">
        <v>72</v>
      </c>
      <c r="D6" s="2" t="n">
        <v>12</v>
      </c>
      <c r="E6" s="3" t="inlineStr">
        <is>
          <t>GL-01, GL-02, GL-04, GL-05, GL-06, GL-07, GL-08, GL-09, GL-10</t>
        </is>
      </c>
    </row>
    <row r="7">
      <c r="A7" s="2" t="inlineStr">
        <is>
          <t>SNAPSHOT_TEXTS</t>
        </is>
      </c>
      <c r="B7" s="2" t="n">
        <v>87</v>
      </c>
      <c r="C7" s="2" t="n">
        <v>77</v>
      </c>
      <c r="D7" s="2" t="n">
        <v>10</v>
      </c>
      <c r="E7" s="3" t="inlineStr">
        <is>
          <t>G1, G2, G3, G4, R2, R4, R5, breakthrough, warVictory</t>
        </is>
      </c>
    </row>
    <row r="8">
      <c r="A8" s="4" t="inlineStr">
        <is>
          <t>TOTAL</t>
        </is>
      </c>
      <c r="B8" s="5">
        <f>SUM(B2:B7)</f>
        <v/>
      </c>
      <c r="C8" s="5">
        <f>SUM(C2:C7)</f>
        <v/>
      </c>
      <c r="D8" s="5">
        <f>SUM(D2:D7)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4" customWidth="1" min="4" max="4"/>
    <col width="14" customWidth="1" min="5" max="5"/>
    <col width="14" customWidth="1" min="6" max="6"/>
    <col width="60" customWidth="1" min="7" max="7"/>
    <col width="60" customWidth="1" min="8" max="8"/>
    <col width="20" customWidth="1" min="9" max="9"/>
  </cols>
  <sheetData>
    <row r="1">
      <c r="A1" s="6" t="inlineStr">
        <is>
          <t>source</t>
        </is>
      </c>
      <c r="B1" s="6" t="inlineStr">
        <is>
          <t>subcategory</t>
        </is>
      </c>
      <c r="C1" s="6" t="inlineStr">
        <is>
          <t>event_id</t>
        </is>
      </c>
      <c r="D1" s="6" t="inlineStr">
        <is>
          <t>personality</t>
        </is>
      </c>
      <c r="E1" s="6" t="inlineStr">
        <is>
          <t>archetype</t>
        </is>
      </c>
      <c r="F1" s="6" t="inlineStr">
        <is>
          <t>outcome</t>
        </is>
      </c>
      <c r="G1" s="6" t="inlineStr">
        <is>
          <t>dialogue_text</t>
        </is>
      </c>
      <c r="H1" s="6" t="inlineStr">
        <is>
          <t>scene_text</t>
        </is>
      </c>
      <c r="I1" s="6" t="inlineStr">
        <is>
          <t>notes</t>
        </is>
      </c>
    </row>
    <row r="2">
      <c r="A2" s="2" t="inlineStr">
        <is>
          <t>NOTIF_DIALOGUES</t>
        </is>
      </c>
      <c r="B2" s="7" t="inlineStr">
        <is>
          <t>N1</t>
        </is>
      </c>
      <c r="C2" s="2" t="inlineStr">
        <is>
          <t>N1</t>
        </is>
      </c>
      <c r="D2" s="2" t="inlineStr">
        <is>
          <t>ノーマル (normal)</t>
        </is>
      </c>
      <c r="E2" s="2" t="inlineStr">
        <is>
          <t>丁寧 (polite)</t>
        </is>
      </c>
      <c r="F2" s="2" t="inlineStr"/>
      <c r="G2" s="8" t="inlineStr">
        <is>
          <t>最近、体が思うように動くんです。練習が楽しくて……もっと上を目指したいです</t>
        </is>
      </c>
      <c r="H2" s="8" t="inlineStr"/>
      <c r="I2" s="3" t="inlineStr"/>
    </row>
    <row r="3">
      <c r="A3" s="2" t="inlineStr">
        <is>
          <t>NOTIF_DIALOGUES</t>
        </is>
      </c>
      <c r="B3" s="2" t="inlineStr">
        <is>
          <t>N1</t>
        </is>
      </c>
      <c r="C3" s="2" t="inlineStr">
        <is>
          <t>N1</t>
        </is>
      </c>
      <c r="D3" s="2" t="inlineStr">
        <is>
          <t>ノーマル (normal)</t>
        </is>
      </c>
      <c r="E3" s="2" t="inlineStr">
        <is>
          <t>クール (cool)</t>
        </is>
      </c>
      <c r="F3" s="2" t="inlineStr"/>
      <c r="G3" s="8" t="inlineStr">
        <is>
          <t>動きが変わった。……悪くない</t>
        </is>
      </c>
      <c r="H3" s="8" t="inlineStr"/>
      <c r="I3" s="3" t="inlineStr"/>
    </row>
    <row r="4">
      <c r="A4" s="2" t="inlineStr">
        <is>
          <t>NOTIF_DIALOGUES</t>
        </is>
      </c>
      <c r="B4" s="2" t="inlineStr">
        <is>
          <t>N1</t>
        </is>
      </c>
      <c r="C4" s="2" t="inlineStr">
        <is>
          <t>N1</t>
        </is>
      </c>
      <c r="D4" s="2" t="inlineStr">
        <is>
          <t>強気 (bold)</t>
        </is>
      </c>
      <c r="E4" s="2" t="inlineStr">
        <is>
          <t>丁寧 (polite)</t>
        </is>
      </c>
      <c r="F4" s="2" t="inlineStr"/>
      <c r="G4" s="8" t="inlineStr">
        <is>
          <t>体が軽いんです!今ならどんな相手でもやれる気がして……ふふ、もっと稽古したいです!</t>
        </is>
      </c>
      <c r="H4" s="8" t="inlineStr"/>
      <c r="I4" s="3" t="inlineStr">
        <is>
          <t>bold+polite: 強気な野心を丁寧口調で</t>
        </is>
      </c>
    </row>
    <row r="5">
      <c r="A5" s="2" t="inlineStr">
        <is>
          <t>NOTIF_DIALOGUES</t>
        </is>
      </c>
      <c r="B5" s="2" t="inlineStr">
        <is>
          <t>N1</t>
        </is>
      </c>
      <c r="C5" s="2" t="inlineStr">
        <is>
          <t>N1</t>
        </is>
      </c>
      <c r="D5" s="2" t="inlineStr">
        <is>
          <t>寡黙 (quiet)</t>
        </is>
      </c>
      <c r="E5" s="2" t="inlineStr">
        <is>
          <t>蠱惑 (seductive)</t>
        </is>
      </c>
      <c r="F5" s="2" t="inlineStr"/>
      <c r="G5" s="8" t="inlineStr">
        <is>
          <t>……届きそう。次の、景色に</t>
        </is>
      </c>
      <c r="H5" s="8" t="inlineStr"/>
      <c r="I5" s="3" t="inlineStr">
        <is>
          <t>段階1: 短文、余韻</t>
        </is>
      </c>
    </row>
    <row r="6">
      <c r="A6" s="2" t="inlineStr">
        <is>
          <t>NOTIF_DIALOGUES</t>
        </is>
      </c>
      <c r="B6" s="2" t="inlineStr">
        <is>
          <t>N1</t>
        </is>
      </c>
      <c r="C6" s="2" t="inlineStr">
        <is>
          <t>N1</t>
        </is>
      </c>
      <c r="D6" s="2" t="inlineStr">
        <is>
          <t>お気楽 (easygoing)</t>
        </is>
      </c>
      <c r="E6" s="2" t="inlineStr">
        <is>
          <t>丁寧 (polite)</t>
        </is>
      </c>
      <c r="F6" s="2" t="inlineStr"/>
      <c r="G6" s="8" t="inlineStr">
        <is>
          <t>あ、なんか最近調子いいんです。嬉しいなあ、こういう時期って久しぶりで</t>
        </is>
      </c>
      <c r="H6" s="8" t="inlineStr"/>
      <c r="I6" s="3" t="inlineStr"/>
    </row>
    <row r="7">
      <c r="A7" s="2" t="inlineStr">
        <is>
          <t>NOTIF_DIALOGUES</t>
        </is>
      </c>
      <c r="B7" s="2" t="inlineStr">
        <is>
          <t>N1</t>
        </is>
      </c>
      <c r="C7" s="2" t="inlineStr">
        <is>
          <t>N1</t>
        </is>
      </c>
      <c r="D7" s="2" t="inlineStr">
        <is>
          <t>お気楽 (easygoing)</t>
        </is>
      </c>
      <c r="E7" s="2" t="inlineStr">
        <is>
          <t>お嬢様 (ojousama)</t>
        </is>
      </c>
      <c r="F7" s="2" t="inlineStr"/>
      <c r="G7" s="8" t="inlineStr">
        <is>
          <t>まあ、体が喜んでおりますわ!このまま行けば、わたくしぐんと強くなれる気がいたしますの!</t>
        </is>
      </c>
      <c r="H7" s="8" t="inlineStr"/>
      <c r="I7" s="3" t="inlineStr">
        <is>
          <t>ojousama: 語尾維持+反応速度で崩し</t>
        </is>
      </c>
    </row>
    <row r="8">
      <c r="A8" s="2" t="inlineStr">
        <is>
          <t>NOTIF_DIALOGUES</t>
        </is>
      </c>
      <c r="B8" s="7" t="inlineStr">
        <is>
          <t>N2</t>
        </is>
      </c>
      <c r="C8" s="2" t="inlineStr">
        <is>
          <t>N2</t>
        </is>
      </c>
      <c r="D8" s="2" t="inlineStr">
        <is>
          <t>ノーマル (normal)</t>
        </is>
      </c>
      <c r="E8" s="2" t="inlineStr">
        <is>
          <t>丁寧 (polite)</t>
        </is>
      </c>
      <c r="F8" s="2" t="inlineStr"/>
      <c r="G8" s="8" t="inlineStr">
        <is>
          <t>この団体に来て、よかったです。皆さんと一緒にいると、ここが自分の居場所だって思えるから……</t>
        </is>
      </c>
      <c r="H8" s="8" t="inlineStr"/>
      <c r="I8" s="3" t="inlineStr"/>
    </row>
    <row r="9">
      <c r="A9" s="2" t="inlineStr">
        <is>
          <t>NOTIF_DIALOGUES</t>
        </is>
      </c>
      <c r="B9" s="2" t="inlineStr">
        <is>
          <t>N2</t>
        </is>
      </c>
      <c r="C9" s="2" t="inlineStr">
        <is>
          <t>N2</t>
        </is>
      </c>
      <c r="D9" s="2" t="inlineStr">
        <is>
          <t>ノーマル (normal)</t>
        </is>
      </c>
      <c r="E9" s="2" t="inlineStr">
        <is>
          <t>クール (cool)</t>
        </is>
      </c>
      <c r="F9" s="2" t="inlineStr"/>
      <c r="G9" s="8" t="inlineStr">
        <is>
          <t>……ここにいると、落ち着く。悪くない場所</t>
        </is>
      </c>
      <c r="H9" s="8" t="inlineStr"/>
      <c r="I9" s="3" t="inlineStr"/>
    </row>
    <row r="10">
      <c r="A10" s="2" t="inlineStr">
        <is>
          <t>NOTIF_DIALOGUES</t>
        </is>
      </c>
      <c r="B10" s="2" t="inlineStr">
        <is>
          <t>N2</t>
        </is>
      </c>
      <c r="C10" s="2" t="inlineStr">
        <is>
          <t>N2</t>
        </is>
      </c>
      <c r="D10" s="2" t="inlineStr">
        <is>
          <t>強気 (bold)</t>
        </is>
      </c>
      <c r="E10" s="2" t="inlineStr">
        <is>
          <t>丁寧 (polite)</t>
        </is>
      </c>
      <c r="F10" s="2" t="inlineStr"/>
      <c r="G10" s="8" t="inlineStr">
        <is>
          <t>仲間って、いいものですね!この人たちのためにも、絶対に結果を出してみせます!</t>
        </is>
      </c>
      <c r="H10" s="8" t="inlineStr"/>
      <c r="I10" s="3" t="inlineStr">
        <is>
          <t>bold+polite</t>
        </is>
      </c>
    </row>
    <row r="11">
      <c r="A11" s="2" t="inlineStr">
        <is>
          <t>NOTIF_DIALOGUES</t>
        </is>
      </c>
      <c r="B11" s="2" t="inlineStr">
        <is>
          <t>N2</t>
        </is>
      </c>
      <c r="C11" s="2" t="inlineStr">
        <is>
          <t>N2</t>
        </is>
      </c>
      <c r="D11" s="2" t="inlineStr">
        <is>
          <t>寡黙 (quiet)</t>
        </is>
      </c>
      <c r="E11" s="2" t="inlineStr">
        <is>
          <t>蠱惑 (seductive)</t>
        </is>
      </c>
      <c r="F11" s="2" t="inlineStr"/>
      <c r="G11" s="8" t="inlineStr">
        <is>
          <t>……ひとりじゃ、ない。それだけで、十分</t>
        </is>
      </c>
      <c r="H11" s="8" t="inlineStr"/>
      <c r="I11" s="3" t="inlineStr">
        <is>
          <t>段階1</t>
        </is>
      </c>
    </row>
    <row r="12">
      <c r="A12" s="2" t="inlineStr">
        <is>
          <t>NOTIF_DIALOGUES</t>
        </is>
      </c>
      <c r="B12" s="2" t="inlineStr">
        <is>
          <t>N2</t>
        </is>
      </c>
      <c r="C12" s="2" t="inlineStr">
        <is>
          <t>N2</t>
        </is>
      </c>
      <c r="D12" s="2" t="inlineStr">
        <is>
          <t>お気楽 (easygoing)</t>
        </is>
      </c>
      <c r="E12" s="2" t="inlineStr">
        <is>
          <t>丁寧 (polite)</t>
        </is>
      </c>
      <c r="F12" s="2" t="inlineStr"/>
      <c r="G12" s="8" t="inlineStr">
        <is>
          <t>皆さん優しくて、わたし本当に恵まれてるなあって。こういう場所、大事にしたいんです</t>
        </is>
      </c>
      <c r="H12" s="8" t="inlineStr"/>
      <c r="I12" s="3" t="inlineStr"/>
    </row>
    <row r="13">
      <c r="A13" s="2" t="inlineStr">
        <is>
          <t>NOTIF_DIALOGUES</t>
        </is>
      </c>
      <c r="B13" s="2" t="inlineStr">
        <is>
          <t>N2</t>
        </is>
      </c>
      <c r="C13" s="2" t="inlineStr">
        <is>
          <t>N2</t>
        </is>
      </c>
      <c r="D13" s="2" t="inlineStr">
        <is>
          <t>お気楽 (easygoing)</t>
        </is>
      </c>
      <c r="E13" s="2" t="inlineStr">
        <is>
          <t>お嬢様 (ojousama)</t>
        </is>
      </c>
      <c r="F13" s="2" t="inlineStr"/>
      <c r="G13" s="8" t="inlineStr">
        <is>
          <t>ここには素敵な方ばかりですわ!わたくし、ずっとここにいたいくらいですの!</t>
        </is>
      </c>
      <c r="H13" s="8" t="inlineStr"/>
      <c r="I13" s="3" t="inlineStr">
        <is>
          <t>ojousama</t>
        </is>
      </c>
    </row>
    <row r="14">
      <c r="A14" s="2" t="inlineStr">
        <is>
          <t>NOTIF_DIALOGUES</t>
        </is>
      </c>
      <c r="B14" s="7" t="inlineStr">
        <is>
          <t>N3</t>
        </is>
      </c>
      <c r="C14" s="2" t="inlineStr">
        <is>
          <t>N3</t>
        </is>
      </c>
      <c r="D14" s="2" t="inlineStr">
        <is>
          <t>ノーマル (normal)</t>
        </is>
      </c>
      <c r="E14" s="2" t="inlineStr">
        <is>
          <t>丁寧 (polite)</t>
        </is>
      </c>
      <c r="F14" s="2" t="inlineStr"/>
      <c r="G14" s="8" t="inlineStr">
        <is>
          <t>すみません……少しだけ、休ませてください。次までには、必ず戻しますから</t>
        </is>
      </c>
      <c r="H14" s="8" t="inlineStr"/>
      <c r="I14" s="3" t="inlineStr">
        <is>
          <t>polite疲労: 敬語維持+「……」で弱音</t>
        </is>
      </c>
    </row>
    <row r="15">
      <c r="A15" s="2" t="inlineStr">
        <is>
          <t>NOTIF_DIALOGUES</t>
        </is>
      </c>
      <c r="B15" s="2" t="inlineStr">
        <is>
          <t>N3</t>
        </is>
      </c>
      <c r="C15" s="2" t="inlineStr">
        <is>
          <t>N3</t>
        </is>
      </c>
      <c r="D15" s="2" t="inlineStr">
        <is>
          <t>ノーマル (normal)</t>
        </is>
      </c>
      <c r="E15" s="2" t="inlineStr">
        <is>
          <t>クール (cool)</t>
        </is>
      </c>
      <c r="F15" s="2" t="inlineStr"/>
      <c r="G15" s="8" t="inlineStr">
        <is>
          <t>……疲れた。少し、休む</t>
        </is>
      </c>
      <c r="H15" s="8" t="inlineStr"/>
      <c r="I15" s="3" t="inlineStr"/>
    </row>
    <row r="16">
      <c r="A16" s="2" t="inlineStr">
        <is>
          <t>NOTIF_DIALOGUES</t>
        </is>
      </c>
      <c r="B16" s="2" t="inlineStr">
        <is>
          <t>N3</t>
        </is>
      </c>
      <c r="C16" s="2" t="inlineStr">
        <is>
          <t>N3</t>
        </is>
      </c>
      <c r="D16" s="2" t="inlineStr">
        <is>
          <t>強気 (bold)</t>
        </is>
      </c>
      <c r="E16" s="2" t="inlineStr">
        <is>
          <t>丁寧 (polite)</t>
        </is>
      </c>
      <c r="F16" s="2" t="inlineStr"/>
      <c r="G16" s="8" t="inlineStr">
        <is>
          <t>……っ、大丈夫です、まだやれます……いえ、本当は少し、しんどいかも……すみません</t>
        </is>
      </c>
      <c r="H16" s="8" t="inlineStr"/>
      <c r="I16" s="3" t="inlineStr">
        <is>
          <t>bold+polite: 強がりが敬語で崩れる瞬間</t>
        </is>
      </c>
    </row>
    <row r="17">
      <c r="A17" s="2" t="inlineStr">
        <is>
          <t>NOTIF_DIALOGUES</t>
        </is>
      </c>
      <c r="B17" s="2" t="inlineStr">
        <is>
          <t>N3</t>
        </is>
      </c>
      <c r="C17" s="2" t="inlineStr">
        <is>
          <t>N3</t>
        </is>
      </c>
      <c r="D17" s="2" t="inlineStr">
        <is>
          <t>寡黙 (quiet)</t>
        </is>
      </c>
      <c r="E17" s="2" t="inlineStr">
        <is>
          <t>蠱惑 (seductive)</t>
        </is>
      </c>
      <c r="F17" s="2" t="inlineStr"/>
      <c r="G17" s="8" t="inlineStr">
        <is>
          <t>……疲れた。少しだけ、目を閉じて……</t>
        </is>
      </c>
      <c r="H17" s="8" t="inlineStr"/>
      <c r="I17" s="3" t="inlineStr">
        <is>
          <t>seductive日常弱場面: 色気維持、短文</t>
        </is>
      </c>
    </row>
    <row r="18">
      <c r="A18" s="2" t="inlineStr">
        <is>
          <t>NOTIF_DIALOGUES</t>
        </is>
      </c>
      <c r="B18" s="2" t="inlineStr">
        <is>
          <t>N3</t>
        </is>
      </c>
      <c r="C18" s="2" t="inlineStr">
        <is>
          <t>N3</t>
        </is>
      </c>
      <c r="D18" s="2" t="inlineStr">
        <is>
          <t>お気楽 (easygoing)</t>
        </is>
      </c>
      <c r="E18" s="2" t="inlineStr">
        <is>
          <t>丁寧 (polite)</t>
        </is>
      </c>
      <c r="F18" s="2" t="inlineStr"/>
      <c r="G18" s="8" t="inlineStr">
        <is>
          <t>あー……ちょっと、疲れちゃいました。ごめんなさい、少しだけ休んでもいいですか</t>
        </is>
      </c>
      <c r="H18" s="8" t="inlineStr"/>
      <c r="I18" s="3" t="inlineStr"/>
    </row>
    <row r="19">
      <c r="A19" s="2" t="inlineStr">
        <is>
          <t>NOTIF_DIALOGUES</t>
        </is>
      </c>
      <c r="B19" s="2" t="inlineStr">
        <is>
          <t>N3</t>
        </is>
      </c>
      <c r="C19" s="2" t="inlineStr">
        <is>
          <t>N3</t>
        </is>
      </c>
      <c r="D19" s="2" t="inlineStr">
        <is>
          <t>お気楽 (easygoing)</t>
        </is>
      </c>
      <c r="E19" s="2" t="inlineStr">
        <is>
          <t>お嬢様 (ojousama)</t>
        </is>
      </c>
      <c r="F19" s="2" t="inlineStr"/>
      <c r="G19" s="8" t="inlineStr">
        <is>
          <t>……正直に申しますと、少しばかりくたびれましたの。休ませてくださいまし</t>
        </is>
      </c>
      <c r="H19" s="8" t="inlineStr"/>
      <c r="I19" s="3" t="inlineStr">
        <is>
          <t>ojousama: 素直な弱音でも語尾維持</t>
        </is>
      </c>
    </row>
    <row r="20">
      <c r="A20" s="2" t="inlineStr">
        <is>
          <t>NOTIF_DIALOGUES</t>
        </is>
      </c>
      <c r="B20" s="7" t="inlineStr">
        <is>
          <t>N4</t>
        </is>
      </c>
      <c r="C20" s="2" t="inlineStr">
        <is>
          <t>N4</t>
        </is>
      </c>
      <c r="D20" s="2" t="inlineStr">
        <is>
          <t>ノーマル (normal)</t>
        </is>
      </c>
      <c r="E20" s="2" t="inlineStr">
        <is>
          <t>丁寧 (polite)</t>
        </is>
      </c>
      <c r="F20" s="2" t="inlineStr"/>
      <c r="G20" s="8" t="inlineStr">
        <is>
          <t>応援してくださる方がこんなにいるなんて……嬉しくて、胸がいっぱいです</t>
        </is>
      </c>
      <c r="H20" s="8" t="inlineStr"/>
      <c r="I20" s="3" t="inlineStr"/>
    </row>
    <row r="21">
      <c r="A21" s="2" t="inlineStr">
        <is>
          <t>NOTIF_DIALOGUES</t>
        </is>
      </c>
      <c r="B21" s="2" t="inlineStr">
        <is>
          <t>N4</t>
        </is>
      </c>
      <c r="C21" s="2" t="inlineStr">
        <is>
          <t>N4</t>
        </is>
      </c>
      <c r="D21" s="2" t="inlineStr">
        <is>
          <t>ノーマル (normal)</t>
        </is>
      </c>
      <c r="E21" s="2" t="inlineStr">
        <is>
          <t>クール (cool)</t>
        </is>
      </c>
      <c r="F21" s="2" t="inlineStr"/>
      <c r="G21" s="8" t="inlineStr">
        <is>
          <t>……見てくれてる人が、いる。なら、まだやれる</t>
        </is>
      </c>
      <c r="H21" s="8" t="inlineStr"/>
      <c r="I21" s="3" t="inlineStr"/>
    </row>
    <row r="22">
      <c r="A22" s="2" t="inlineStr">
        <is>
          <t>NOTIF_DIALOGUES</t>
        </is>
      </c>
      <c r="B22" s="2" t="inlineStr">
        <is>
          <t>N4</t>
        </is>
      </c>
      <c r="C22" s="2" t="inlineStr">
        <is>
          <t>N4</t>
        </is>
      </c>
      <c r="D22" s="2" t="inlineStr">
        <is>
          <t>強気 (bold)</t>
        </is>
      </c>
      <c r="E22" s="2" t="inlineStr">
        <is>
          <t>丁寧 (polite)</t>
        </is>
      </c>
      <c r="F22" s="2" t="inlineStr"/>
      <c r="G22" s="8" t="inlineStr">
        <is>
          <t>この声援、全部受け止めてみせます!わたし、まだまだこれからですよ!</t>
        </is>
      </c>
      <c r="H22" s="8" t="inlineStr"/>
      <c r="I22" s="3" t="inlineStr">
        <is>
          <t>bold+polite</t>
        </is>
      </c>
    </row>
    <row r="23">
      <c r="A23" s="2" t="inlineStr">
        <is>
          <t>NOTIF_DIALOGUES</t>
        </is>
      </c>
      <c r="B23" s="2" t="inlineStr">
        <is>
          <t>N4</t>
        </is>
      </c>
      <c r="C23" s="2" t="inlineStr">
        <is>
          <t>N4</t>
        </is>
      </c>
      <c r="D23" s="2" t="inlineStr">
        <is>
          <t>寡黙 (quiet)</t>
        </is>
      </c>
      <c r="E23" s="2" t="inlineStr">
        <is>
          <t>蠱惑 (seductive)</t>
        </is>
      </c>
      <c r="F23" s="2" t="inlineStr"/>
      <c r="G23" s="8" t="inlineStr">
        <is>
          <t>……こんなわたしを、見てくれるのね。ふ、</t>
        </is>
      </c>
      <c r="H23" s="8" t="inlineStr"/>
      <c r="I23" s="3" t="inlineStr">
        <is>
          <t>seductive: 笑いかけて途切れる</t>
        </is>
      </c>
    </row>
    <row r="24">
      <c r="A24" s="2" t="inlineStr">
        <is>
          <t>NOTIF_DIALOGUES</t>
        </is>
      </c>
      <c r="B24" s="2" t="inlineStr">
        <is>
          <t>N4</t>
        </is>
      </c>
      <c r="C24" s="2" t="inlineStr">
        <is>
          <t>N4</t>
        </is>
      </c>
      <c r="D24" s="2" t="inlineStr">
        <is>
          <t>お気楽 (easygoing)</t>
        </is>
      </c>
      <c r="E24" s="2" t="inlineStr">
        <is>
          <t>丁寧 (polite)</t>
        </is>
      </c>
      <c r="F24" s="2" t="inlineStr"/>
      <c r="G24" s="8" t="inlineStr">
        <is>
          <t>えへへ、なんだかすごいことになってきました。応援、本当にありがたいです</t>
        </is>
      </c>
      <c r="H24" s="8" t="inlineStr"/>
      <c r="I24" s="3" t="inlineStr"/>
    </row>
    <row r="25">
      <c r="A25" s="2" t="inlineStr">
        <is>
          <t>NOTIF_DIALOGUES</t>
        </is>
      </c>
      <c r="B25" s="2" t="inlineStr">
        <is>
          <t>N4</t>
        </is>
      </c>
      <c r="C25" s="2" t="inlineStr">
        <is>
          <t>N4</t>
        </is>
      </c>
      <c r="D25" s="2" t="inlineStr">
        <is>
          <t>お気楽 (easygoing)</t>
        </is>
      </c>
      <c r="E25" s="2" t="inlineStr">
        <is>
          <t>お嬢様 (ojousama)</t>
        </is>
      </c>
      <c r="F25" s="2" t="inlineStr"/>
      <c r="G25" s="8" t="inlineStr">
        <is>
          <t>まあ、こんなにも……!わたくし、嬉しくて涙が出そうですわ!</t>
        </is>
      </c>
      <c r="H25" s="8" t="inlineStr"/>
      <c r="I25" s="3" t="inlineStr">
        <is>
          <t>ojousama</t>
        </is>
      </c>
    </row>
    <row r="26">
      <c r="A26" s="2" t="inlineStr">
        <is>
          <t>NOTIF_DIALOGUES</t>
        </is>
      </c>
      <c r="B26" s="7" t="inlineStr">
        <is>
          <t>N5_warning</t>
        </is>
      </c>
      <c r="C26" s="2" t="inlineStr">
        <is>
          <t>N5_warning</t>
        </is>
      </c>
      <c r="D26" s="2" t="inlineStr">
        <is>
          <t>ノーマル (normal)</t>
        </is>
      </c>
      <c r="E26" s="2" t="inlineStr">
        <is>
          <t>丁寧 (polite)</t>
        </is>
      </c>
      <c r="F26" s="2" t="inlineStr"/>
      <c r="G26" s="8" t="inlineStr">
        <is>
          <t>……ごめんなさい。ちょっと、自分のことが、よくわからなくて……少しだけ、時間を……</t>
        </is>
      </c>
      <c r="H26" s="8" t="inlineStr"/>
      <c r="I26" s="3" t="inlineStr">
        <is>
          <t>polite: 構文崩し+「……」多用、敬語は維持</t>
        </is>
      </c>
    </row>
    <row r="27">
      <c r="A27" s="2" t="inlineStr">
        <is>
          <t>NOTIF_DIALOGUES</t>
        </is>
      </c>
      <c r="B27" s="2" t="inlineStr">
        <is>
          <t>N5_warning</t>
        </is>
      </c>
      <c r="C27" s="2" t="inlineStr">
        <is>
          <t>N5_warning</t>
        </is>
      </c>
      <c r="D27" s="2" t="inlineStr">
        <is>
          <t>ノーマル (normal)</t>
        </is>
      </c>
      <c r="E27" s="2" t="inlineStr">
        <is>
          <t>クール (cool)</t>
        </is>
      </c>
      <c r="F27" s="2" t="inlineStr"/>
      <c r="G27" s="8" t="inlineStr">
        <is>
          <t>……なんか、おかしい。うまく、立て直せない</t>
        </is>
      </c>
      <c r="H27" s="8" t="inlineStr"/>
      <c r="I27" s="3" t="inlineStr"/>
    </row>
    <row r="28">
      <c r="A28" s="2" t="inlineStr">
        <is>
          <t>NOTIF_DIALOGUES</t>
        </is>
      </c>
      <c r="B28" s="2" t="inlineStr">
        <is>
          <t>N5_warning</t>
        </is>
      </c>
      <c r="C28" s="2" t="inlineStr">
        <is>
          <t>N5_warning</t>
        </is>
      </c>
      <c r="D28" s="2" t="inlineStr">
        <is>
          <t>強気 (bold)</t>
        </is>
      </c>
      <c r="E28" s="2" t="inlineStr">
        <is>
          <t>丁寧 (polite)</t>
        </is>
      </c>
      <c r="F28" s="2" t="inlineStr"/>
      <c r="G28" s="8" t="inlineStr">
        <is>
          <t>大丈夫、です……いえ、大丈夫じゃない、かも……すみません、うまく言えなくて</t>
        </is>
      </c>
      <c r="H28" s="8" t="inlineStr"/>
      <c r="I28" s="3" t="inlineStr">
        <is>
          <t>bold+polite: 強気が崩れる</t>
        </is>
      </c>
    </row>
    <row r="29">
      <c r="A29" s="2" t="inlineStr">
        <is>
          <t>NOTIF_DIALOGUES</t>
        </is>
      </c>
      <c r="B29" s="2" t="inlineStr">
        <is>
          <t>N5_warning</t>
        </is>
      </c>
      <c r="C29" s="2" t="inlineStr">
        <is>
          <t>N5_warning</t>
        </is>
      </c>
      <c r="D29" s="2" t="inlineStr">
        <is>
          <t>寡黙 (quiet)</t>
        </is>
      </c>
      <c r="E29" s="2" t="inlineStr">
        <is>
          <t>蠱惑 (seductive)</t>
        </is>
      </c>
      <c r="F29" s="2" t="inlineStr"/>
      <c r="G29" s="8" t="inlineStr">
        <is>
          <t>……少し、疲れすぎたみたい</t>
        </is>
      </c>
      <c r="H29" s="8" t="inlineStr"/>
      <c r="I29" s="3" t="inlineStr">
        <is>
          <t>seductive: 色気仮面維持、短文</t>
        </is>
      </c>
    </row>
    <row r="30">
      <c r="A30" s="2" t="inlineStr">
        <is>
          <t>NOTIF_DIALOGUES</t>
        </is>
      </c>
      <c r="B30" s="2" t="inlineStr">
        <is>
          <t>N5_warning</t>
        </is>
      </c>
      <c r="C30" s="2" t="inlineStr">
        <is>
          <t>N5_warning</t>
        </is>
      </c>
      <c r="D30" s="2" t="inlineStr">
        <is>
          <t>お気楽 (easygoing)</t>
        </is>
      </c>
      <c r="E30" s="2" t="inlineStr">
        <is>
          <t>丁寧 (polite)</t>
        </is>
      </c>
      <c r="F30" s="2" t="inlineStr"/>
      <c r="G30" s="8" t="inlineStr">
        <is>
          <t>あの……笑ってるけど、実は結構きついんです……ごめんなさい、情けないこと言って</t>
        </is>
      </c>
      <c r="H30" s="8" t="inlineStr"/>
      <c r="I30" s="3" t="inlineStr"/>
    </row>
    <row r="31">
      <c r="A31" s="2" t="inlineStr">
        <is>
          <t>NOTIF_DIALOGUES</t>
        </is>
      </c>
      <c r="B31" s="2" t="inlineStr">
        <is>
          <t>N5_warning</t>
        </is>
      </c>
      <c r="C31" s="2" t="inlineStr">
        <is>
          <t>N5_warning</t>
        </is>
      </c>
      <c r="D31" s="2" t="inlineStr">
        <is>
          <t>お気楽 (easygoing)</t>
        </is>
      </c>
      <c r="E31" s="2" t="inlineStr">
        <is>
          <t>お嬢様 (ojousama)</t>
        </is>
      </c>
      <c r="F31" s="2" t="inlineStr"/>
      <c r="G31" s="8" t="inlineStr">
        <is>
          <t>……少し、胸の奥が重いのですの。らしくないですわね、わたくし……</t>
        </is>
      </c>
      <c r="H31" s="8" t="inlineStr"/>
      <c r="I31" s="3" t="inlineStr">
        <is>
          <t>ojousama: 語尾維持のまま弱音</t>
        </is>
      </c>
    </row>
    <row r="32">
      <c r="A32" s="2" t="inlineStr">
        <is>
          <t>NOTIF_DIALOGUES</t>
        </is>
      </c>
      <c r="B32" s="7" t="inlineStr">
        <is>
          <t>N5_low</t>
        </is>
      </c>
      <c r="C32" s="2" t="inlineStr">
        <is>
          <t>N5_low</t>
        </is>
      </c>
      <c r="D32" s="2" t="inlineStr">
        <is>
          <t>ノーマル (normal)</t>
        </is>
      </c>
      <c r="E32" s="2" t="inlineStr">
        <is>
          <t>丁寧 (polite)</t>
        </is>
      </c>
      <c r="F32" s="2" t="inlineStr"/>
      <c r="G32" s="8" t="inlineStr">
        <is>
          <t>もう……もう、無理かもしれません……どうして、こんなに、苦しいんでしょうか……</t>
        </is>
      </c>
      <c r="H32" s="8" t="inlineStr"/>
      <c r="I32" s="3" t="inlineStr">
        <is>
          <t>polite崩壊: 敬語は維持、構文と呼吸が崩れる</t>
        </is>
      </c>
    </row>
    <row r="33">
      <c r="A33" s="2" t="inlineStr">
        <is>
          <t>NOTIF_DIALOGUES</t>
        </is>
      </c>
      <c r="B33" s="2" t="inlineStr">
        <is>
          <t>N5_low</t>
        </is>
      </c>
      <c r="C33" s="2" t="inlineStr">
        <is>
          <t>N5_low</t>
        </is>
      </c>
      <c r="D33" s="2" t="inlineStr">
        <is>
          <t>ノーマル (normal)</t>
        </is>
      </c>
      <c r="E33" s="2" t="inlineStr">
        <is>
          <t>クール (cool)</t>
        </is>
      </c>
      <c r="F33" s="2" t="inlineStr"/>
      <c r="G33" s="8" t="inlineStr">
        <is>
          <t>……限界。もう、いい</t>
        </is>
      </c>
      <c r="H33" s="8" t="inlineStr"/>
      <c r="I33" s="3" t="inlineStr"/>
    </row>
    <row r="34">
      <c r="A34" s="2" t="inlineStr">
        <is>
          <t>NOTIF_DIALOGUES</t>
        </is>
      </c>
      <c r="B34" s="2" t="inlineStr">
        <is>
          <t>N5_low</t>
        </is>
      </c>
      <c r="C34" s="2" t="inlineStr">
        <is>
          <t>N5_low</t>
        </is>
      </c>
      <c r="D34" s="2" t="inlineStr">
        <is>
          <t>強気 (bold)</t>
        </is>
      </c>
      <c r="E34" s="2" t="inlineStr">
        <is>
          <t>丁寧 (polite)</t>
        </is>
      </c>
      <c r="F34" s="2" t="inlineStr"/>
      <c r="G34" s="8" t="inlineStr">
        <is>
          <t>……わたし、もう、戦えません……こんなはずじゃ、なかったのに……っ</t>
        </is>
      </c>
      <c r="H34" s="8" t="inlineStr"/>
      <c r="I34" s="3" t="inlineStr">
        <is>
          <t>bold+polite崩壊: 強気キャラが折れる場面</t>
        </is>
      </c>
    </row>
    <row r="35">
      <c r="A35" s="2" t="inlineStr">
        <is>
          <t>NOTIF_DIALOGUES</t>
        </is>
      </c>
      <c r="B35" s="2" t="inlineStr">
        <is>
          <t>N5_low</t>
        </is>
      </c>
      <c r="C35" s="2" t="inlineStr">
        <is>
          <t>N5_low</t>
        </is>
      </c>
      <c r="D35" s="2" t="inlineStr">
        <is>
          <t>寡黙 (quiet)</t>
        </is>
      </c>
      <c r="E35" s="2" t="inlineStr">
        <is>
          <t>蠱惑 (seductive)</t>
        </is>
      </c>
      <c r="F35" s="2" t="inlineStr"/>
      <c r="G35" s="8" t="inlineStr">
        <is>
          <t>……ふふ、もう、いいの。……ほんとに、疲れた</t>
        </is>
      </c>
      <c r="H35" s="8" t="inlineStr"/>
      <c r="I35" s="3" t="inlineStr">
        <is>
          <t>seductive A→B: 笑いが割れ、色気語尾が外れる</t>
        </is>
      </c>
    </row>
    <row r="36">
      <c r="A36" s="2" t="inlineStr">
        <is>
          <t>NOTIF_DIALOGUES</t>
        </is>
      </c>
      <c r="B36" s="2" t="inlineStr">
        <is>
          <t>N5_low</t>
        </is>
      </c>
      <c r="C36" s="2" t="inlineStr">
        <is>
          <t>N5_low</t>
        </is>
      </c>
      <c r="D36" s="2" t="inlineStr">
        <is>
          <t>お気楽 (easygoing)</t>
        </is>
      </c>
      <c r="E36" s="2" t="inlineStr">
        <is>
          <t>丁寧 (polite)</t>
        </is>
      </c>
      <c r="F36" s="2" t="inlineStr"/>
      <c r="G36" s="8" t="inlineStr">
        <is>
          <t>……もう、笑えないです。ごめんなさい、ほんとに、ごめんなさい……</t>
        </is>
      </c>
      <c r="H36" s="8" t="inlineStr"/>
      <c r="I36" s="3" t="inlineStr">
        <is>
          <t>easygoing+polite崩壊: 普段明るいキャラの崩れ</t>
        </is>
      </c>
    </row>
    <row r="37">
      <c r="A37" s="2" t="inlineStr">
        <is>
          <t>NOTIF_DIALOGUES</t>
        </is>
      </c>
      <c r="B37" s="2" t="inlineStr">
        <is>
          <t>N5_low</t>
        </is>
      </c>
      <c r="C37" s="2" t="inlineStr">
        <is>
          <t>N5_low</t>
        </is>
      </c>
      <c r="D37" s="2" t="inlineStr">
        <is>
          <t>お気楽 (easygoing)</t>
        </is>
      </c>
      <c r="E37" s="2" t="inlineStr">
        <is>
          <t>お嬢様 (ojousama)</t>
        </is>
      </c>
      <c r="F37" s="2" t="inlineStr"/>
      <c r="G37" s="8" t="inlineStr">
        <is>
          <t>……もう、ですわ。もう、何も……わたくし、終わりかもしれませんわ……</t>
        </is>
      </c>
      <c r="H37" s="8" t="inlineStr"/>
      <c r="I37" s="3" t="inlineStr">
        <is>
          <t>ojousama崩壊: 語尾は維持、構文が壊れる</t>
        </is>
      </c>
    </row>
  </sheetData>
  <autoFilter ref="A1:I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4" customWidth="1" min="4" max="4"/>
    <col width="14" customWidth="1" min="5" max="5"/>
    <col width="14" customWidth="1" min="6" max="6"/>
    <col width="60" customWidth="1" min="7" max="7"/>
    <col width="60" customWidth="1" min="8" max="8"/>
    <col width="20" customWidth="1" min="9" max="9"/>
  </cols>
  <sheetData>
    <row r="1">
      <c r="A1" s="6" t="inlineStr">
        <is>
          <t>source</t>
        </is>
      </c>
      <c r="B1" s="6" t="inlineStr">
        <is>
          <t>subcategory</t>
        </is>
      </c>
      <c r="C1" s="6" t="inlineStr">
        <is>
          <t>event_id</t>
        </is>
      </c>
      <c r="D1" s="6" t="inlineStr">
        <is>
          <t>personality</t>
        </is>
      </c>
      <c r="E1" s="6" t="inlineStr">
        <is>
          <t>archetype</t>
        </is>
      </c>
      <c r="F1" s="6" t="inlineStr">
        <is>
          <t>outcome</t>
        </is>
      </c>
      <c r="G1" s="6" t="inlineStr">
        <is>
          <t>dialogue_text</t>
        </is>
      </c>
      <c r="H1" s="6" t="inlineStr">
        <is>
          <t>scene_text</t>
        </is>
      </c>
      <c r="I1" s="6" t="inlineStr">
        <is>
          <t>notes</t>
        </is>
      </c>
    </row>
    <row r="2">
      <c r="A2" s="2" t="inlineStr">
        <is>
          <t>CARE_REACTION_DIALOGUES</t>
        </is>
      </c>
      <c r="B2" s="7" t="inlineStr">
        <is>
          <t>bonus</t>
        </is>
      </c>
      <c r="C2" s="2" t="inlineStr">
        <is>
          <t>bonus</t>
        </is>
      </c>
      <c r="D2" s="2" t="inlineStr">
        <is>
          <t>ノーマル (normal)</t>
        </is>
      </c>
      <c r="E2" s="2" t="inlineStr">
        <is>
          <t>丁寧 (polite)</t>
        </is>
      </c>
      <c r="F2" s="2" t="inlineStr"/>
      <c r="G2" s="8" t="inlineStr">
        <is>
          <t>ボーナスを……いただけるんですか?ありがとうございます、大切に使わせていただきます</t>
        </is>
      </c>
      <c r="H2" s="8" t="inlineStr"/>
      <c r="I2" s="3" t="inlineStr"/>
    </row>
    <row r="3">
      <c r="A3" s="2" t="inlineStr">
        <is>
          <t>CARE_REACTION_DIALOGUES</t>
        </is>
      </c>
      <c r="B3" s="2" t="inlineStr">
        <is>
          <t>bonus</t>
        </is>
      </c>
      <c r="C3" s="2" t="inlineStr">
        <is>
          <t>bonus</t>
        </is>
      </c>
      <c r="D3" s="2" t="inlineStr">
        <is>
          <t>ノーマル (normal)</t>
        </is>
      </c>
      <c r="E3" s="2" t="inlineStr">
        <is>
          <t>クール (cool)</t>
        </is>
      </c>
      <c r="F3" s="2" t="inlineStr"/>
      <c r="G3" s="8" t="inlineStr">
        <is>
          <t>……ありがとう。助かる</t>
        </is>
      </c>
      <c r="H3" s="8" t="inlineStr"/>
      <c r="I3" s="3" t="inlineStr"/>
    </row>
    <row r="4">
      <c r="A4" s="2" t="inlineStr">
        <is>
          <t>CARE_REACTION_DIALOGUES</t>
        </is>
      </c>
      <c r="B4" s="2" t="inlineStr">
        <is>
          <t>bonus</t>
        </is>
      </c>
      <c r="C4" s="2" t="inlineStr">
        <is>
          <t>bonus</t>
        </is>
      </c>
      <c r="D4" s="2" t="inlineStr">
        <is>
          <t>強気 (bold)</t>
        </is>
      </c>
      <c r="E4" s="2" t="inlineStr">
        <is>
          <t>丁寧 (polite)</t>
        </is>
      </c>
      <c r="F4" s="2" t="inlineStr"/>
      <c r="G4" s="8" t="inlineStr">
        <is>
          <t>わあ、嬉しいです!これでもっと頑張れます、ありがとうございます!</t>
        </is>
      </c>
      <c r="H4" s="8" t="inlineStr"/>
      <c r="I4" s="3" t="inlineStr"/>
    </row>
    <row r="5">
      <c r="A5" s="2" t="inlineStr">
        <is>
          <t>CARE_REACTION_DIALOGUES</t>
        </is>
      </c>
      <c r="B5" s="2" t="inlineStr">
        <is>
          <t>bonus</t>
        </is>
      </c>
      <c r="C5" s="2" t="inlineStr">
        <is>
          <t>bonus</t>
        </is>
      </c>
      <c r="D5" s="2" t="inlineStr">
        <is>
          <t>寡黙 (quiet)</t>
        </is>
      </c>
      <c r="E5" s="2" t="inlineStr">
        <is>
          <t>蠱惑 (seductive)</t>
        </is>
      </c>
      <c r="F5" s="2" t="inlineStr"/>
      <c r="G5" s="8" t="inlineStr">
        <is>
          <t>……ありがとう。嬉しい</t>
        </is>
      </c>
      <c r="H5" s="8" t="inlineStr"/>
      <c r="I5" s="3" t="inlineStr"/>
    </row>
    <row r="6">
      <c r="A6" s="2" t="inlineStr">
        <is>
          <t>CARE_REACTION_DIALOGUES</t>
        </is>
      </c>
      <c r="B6" s="2" t="inlineStr">
        <is>
          <t>bonus</t>
        </is>
      </c>
      <c r="C6" s="2" t="inlineStr">
        <is>
          <t>bonus</t>
        </is>
      </c>
      <c r="D6" s="2" t="inlineStr">
        <is>
          <t>お気楽 (easygoing)</t>
        </is>
      </c>
      <c r="E6" s="2" t="inlineStr">
        <is>
          <t>丁寧 (polite)</t>
        </is>
      </c>
      <c r="F6" s="2" t="inlineStr"/>
      <c r="G6" s="8" t="inlineStr">
        <is>
          <t>えっ、いいんですか?わあ、ありがとうございます、助かっちゃいます</t>
        </is>
      </c>
      <c r="H6" s="8" t="inlineStr"/>
      <c r="I6" s="3" t="inlineStr"/>
    </row>
    <row r="7">
      <c r="A7" s="2" t="inlineStr">
        <is>
          <t>CARE_REACTION_DIALOGUES</t>
        </is>
      </c>
      <c r="B7" s="2" t="inlineStr">
        <is>
          <t>bonus</t>
        </is>
      </c>
      <c r="C7" s="2" t="inlineStr">
        <is>
          <t>bonus</t>
        </is>
      </c>
      <c r="D7" s="2" t="inlineStr">
        <is>
          <t>お気楽 (easygoing)</t>
        </is>
      </c>
      <c r="E7" s="2" t="inlineStr">
        <is>
          <t>お嬢様 (ojousama)</t>
        </is>
      </c>
      <c r="F7" s="2" t="inlineStr"/>
      <c r="G7" s="8" t="inlineStr">
        <is>
          <t>まあ、よろしいんですの?ありがとうございますわ、大切にさせていただきますの</t>
        </is>
      </c>
      <c r="H7" s="8" t="inlineStr"/>
      <c r="I7" s="3" t="inlineStr"/>
    </row>
    <row r="8">
      <c r="A8" s="2" t="inlineStr">
        <is>
          <t>CARE_REACTION_DIALOGUES</t>
        </is>
      </c>
      <c r="B8" s="7" t="inlineStr">
        <is>
          <t>bonus_repeat</t>
        </is>
      </c>
      <c r="C8" s="2" t="inlineStr">
        <is>
          <t>bonus_repeat</t>
        </is>
      </c>
      <c r="D8" s="2" t="inlineStr">
        <is>
          <t>ノーマル (normal)</t>
        </is>
      </c>
      <c r="E8" s="2" t="inlineStr">
        <is>
          <t>丁寧 (polite)</t>
        </is>
      </c>
      <c r="F8" s="2" t="inlineStr"/>
      <c r="G8" s="8" t="inlineStr">
        <is>
          <t>また……いつもありがとうございます。本当に、支えになっています</t>
        </is>
      </c>
      <c r="H8" s="8" t="inlineStr"/>
      <c r="I8" s="3" t="inlineStr"/>
    </row>
    <row r="9">
      <c r="A9" s="2" t="inlineStr">
        <is>
          <t>CARE_REACTION_DIALOGUES</t>
        </is>
      </c>
      <c r="B9" s="2" t="inlineStr">
        <is>
          <t>bonus_repeat</t>
        </is>
      </c>
      <c r="C9" s="2" t="inlineStr">
        <is>
          <t>bonus_repeat</t>
        </is>
      </c>
      <c r="D9" s="2" t="inlineStr">
        <is>
          <t>ノーマル (normal)</t>
        </is>
      </c>
      <c r="E9" s="2" t="inlineStr">
        <is>
          <t>クール (cool)</t>
        </is>
      </c>
      <c r="F9" s="2" t="inlineStr"/>
      <c r="G9" s="8" t="inlineStr">
        <is>
          <t>……またか。ありがとう</t>
        </is>
      </c>
      <c r="H9" s="8" t="inlineStr"/>
      <c r="I9" s="3" t="inlineStr"/>
    </row>
    <row r="10">
      <c r="A10" s="2" t="inlineStr">
        <is>
          <t>CARE_REACTION_DIALOGUES</t>
        </is>
      </c>
      <c r="B10" s="2" t="inlineStr">
        <is>
          <t>bonus_repeat</t>
        </is>
      </c>
      <c r="C10" s="2" t="inlineStr">
        <is>
          <t>bonus_repeat</t>
        </is>
      </c>
      <c r="D10" s="2" t="inlineStr">
        <is>
          <t>強気 (bold)</t>
        </is>
      </c>
      <c r="E10" s="2" t="inlineStr">
        <is>
          <t>丁寧 (polite)</t>
        </is>
      </c>
      <c r="F10" s="2" t="inlineStr"/>
      <c r="G10" s="8" t="inlineStr">
        <is>
          <t>今回もですか!毎回助けていただいて……本当に感謝しています!</t>
        </is>
      </c>
      <c r="H10" s="8" t="inlineStr"/>
      <c r="I10" s="3" t="inlineStr"/>
    </row>
    <row r="11">
      <c r="A11" s="2" t="inlineStr">
        <is>
          <t>CARE_REACTION_DIALOGUES</t>
        </is>
      </c>
      <c r="B11" s="2" t="inlineStr">
        <is>
          <t>bonus_repeat</t>
        </is>
      </c>
      <c r="C11" s="2" t="inlineStr">
        <is>
          <t>bonus_repeat</t>
        </is>
      </c>
      <c r="D11" s="2" t="inlineStr">
        <is>
          <t>寡黙 (quiet)</t>
        </is>
      </c>
      <c r="E11" s="2" t="inlineStr">
        <is>
          <t>蠱惑 (seductive)</t>
        </is>
      </c>
      <c r="F11" s="2" t="inlineStr"/>
      <c r="G11" s="8" t="inlineStr">
        <is>
          <t>……また?……ありがとう</t>
        </is>
      </c>
      <c r="H11" s="8" t="inlineStr"/>
      <c r="I11" s="3" t="inlineStr"/>
    </row>
    <row r="12">
      <c r="A12" s="2" t="inlineStr">
        <is>
          <t>CARE_REACTION_DIALOGUES</t>
        </is>
      </c>
      <c r="B12" s="2" t="inlineStr">
        <is>
          <t>bonus_repeat</t>
        </is>
      </c>
      <c r="C12" s="2" t="inlineStr">
        <is>
          <t>bonus_repeat</t>
        </is>
      </c>
      <c r="D12" s="2" t="inlineStr">
        <is>
          <t>お気楽 (easygoing)</t>
        </is>
      </c>
      <c r="E12" s="2" t="inlineStr">
        <is>
          <t>丁寧 (polite)</t>
        </is>
      </c>
      <c r="F12" s="2" t="inlineStr"/>
      <c r="G12" s="8" t="inlineStr">
        <is>
          <t>わあ、また?いつもすみません、嬉しいです、本当に</t>
        </is>
      </c>
      <c r="H12" s="8" t="inlineStr"/>
      <c r="I12" s="3" t="inlineStr"/>
    </row>
    <row r="13">
      <c r="A13" s="2" t="inlineStr">
        <is>
          <t>CARE_REACTION_DIALOGUES</t>
        </is>
      </c>
      <c r="B13" s="2" t="inlineStr">
        <is>
          <t>bonus_repeat</t>
        </is>
      </c>
      <c r="C13" s="2" t="inlineStr">
        <is>
          <t>bonus_repeat</t>
        </is>
      </c>
      <c r="D13" s="2" t="inlineStr">
        <is>
          <t>お気楽 (easygoing)</t>
        </is>
      </c>
      <c r="E13" s="2" t="inlineStr">
        <is>
          <t>お嬢様 (ojousama)</t>
        </is>
      </c>
      <c r="F13" s="2" t="inlineStr"/>
      <c r="G13" s="8" t="inlineStr">
        <is>
          <t>またですの?うふふ、感謝しておりますわ。いつも助けていただいて</t>
        </is>
      </c>
      <c r="H13" s="8" t="inlineStr"/>
      <c r="I13" s="3" t="inlineStr"/>
    </row>
    <row r="14">
      <c r="A14" s="2" t="inlineStr">
        <is>
          <t>CARE_REACTION_DIALOGUES</t>
        </is>
      </c>
      <c r="B14" s="7" t="inlineStr">
        <is>
          <t>costume</t>
        </is>
      </c>
      <c r="C14" s="2" t="inlineStr">
        <is>
          <t>costume</t>
        </is>
      </c>
      <c r="D14" s="2" t="inlineStr">
        <is>
          <t>ノーマル (normal)</t>
        </is>
      </c>
      <c r="E14" s="2" t="inlineStr">
        <is>
          <t>丁寧 (polite)</t>
        </is>
      </c>
      <c r="F14" s="2" t="inlineStr"/>
      <c r="G14" s="8" t="inlineStr">
        <is>
          <t>こんな素敵な衣装を……!ありがとうございます、大切にします</t>
        </is>
      </c>
      <c r="H14" s="8" t="inlineStr"/>
      <c r="I14" s="3" t="inlineStr"/>
    </row>
    <row r="15">
      <c r="A15" s="2" t="inlineStr">
        <is>
          <t>CARE_REACTION_DIALOGUES</t>
        </is>
      </c>
      <c r="B15" s="2" t="inlineStr">
        <is>
          <t>costume</t>
        </is>
      </c>
      <c r="C15" s="2" t="inlineStr">
        <is>
          <t>costume</t>
        </is>
      </c>
      <c r="D15" s="2" t="inlineStr">
        <is>
          <t>ノーマル (normal)</t>
        </is>
      </c>
      <c r="E15" s="2" t="inlineStr">
        <is>
          <t>クール (cool)</t>
        </is>
      </c>
      <c r="F15" s="2" t="inlineStr"/>
      <c r="G15" s="8" t="inlineStr">
        <is>
          <t>……きれい。ありがとう</t>
        </is>
      </c>
      <c r="H15" s="8" t="inlineStr"/>
      <c r="I15" s="3" t="inlineStr"/>
    </row>
    <row r="16">
      <c r="A16" s="2" t="inlineStr">
        <is>
          <t>CARE_REACTION_DIALOGUES</t>
        </is>
      </c>
      <c r="B16" s="2" t="inlineStr">
        <is>
          <t>costume</t>
        </is>
      </c>
      <c r="C16" s="2" t="inlineStr">
        <is>
          <t>costume</t>
        </is>
      </c>
      <c r="D16" s="2" t="inlineStr">
        <is>
          <t>強気 (bold)</t>
        </is>
      </c>
      <c r="E16" s="2" t="inlineStr">
        <is>
          <t>丁寧 (polite)</t>
        </is>
      </c>
      <c r="F16" s="2" t="inlineStr"/>
      <c r="G16" s="8" t="inlineStr">
        <is>
          <t>わあ、素敵です!これ着て試合したら、絶対目立ちますね!</t>
        </is>
      </c>
      <c r="H16" s="8" t="inlineStr"/>
      <c r="I16" s="3" t="inlineStr"/>
    </row>
    <row r="17">
      <c r="A17" s="2" t="inlineStr">
        <is>
          <t>CARE_REACTION_DIALOGUES</t>
        </is>
      </c>
      <c r="B17" s="2" t="inlineStr">
        <is>
          <t>costume</t>
        </is>
      </c>
      <c r="C17" s="2" t="inlineStr">
        <is>
          <t>costume</t>
        </is>
      </c>
      <c r="D17" s="2" t="inlineStr">
        <is>
          <t>寡黙 (quiet)</t>
        </is>
      </c>
      <c r="E17" s="2" t="inlineStr">
        <is>
          <t>蠱惑 (seductive)</t>
        </is>
      </c>
      <c r="F17" s="2" t="inlineStr"/>
      <c r="G17" s="8" t="inlineStr">
        <is>
          <t>……きれい。袖を、通してみていい?</t>
        </is>
      </c>
      <c r="H17" s="8" t="inlineStr"/>
      <c r="I17" s="3" t="inlineStr"/>
    </row>
    <row r="18">
      <c r="A18" s="2" t="inlineStr">
        <is>
          <t>CARE_REACTION_DIALOGUES</t>
        </is>
      </c>
      <c r="B18" s="2" t="inlineStr">
        <is>
          <t>costume</t>
        </is>
      </c>
      <c r="C18" s="2" t="inlineStr">
        <is>
          <t>costume</t>
        </is>
      </c>
      <c r="D18" s="2" t="inlineStr">
        <is>
          <t>お気楽 (easygoing)</t>
        </is>
      </c>
      <c r="E18" s="2" t="inlineStr">
        <is>
          <t>丁寧 (polite)</t>
        </is>
      </c>
      <c r="F18" s="2" t="inlineStr"/>
      <c r="G18" s="8" t="inlineStr">
        <is>
          <t>きゃー素敵!わたしに似合いますかね?ありがとうございます!</t>
        </is>
      </c>
      <c r="H18" s="8" t="inlineStr"/>
      <c r="I18" s="3" t="inlineStr"/>
    </row>
    <row r="19">
      <c r="A19" s="2" t="inlineStr">
        <is>
          <t>CARE_REACTION_DIALOGUES</t>
        </is>
      </c>
      <c r="B19" s="2" t="inlineStr">
        <is>
          <t>costume</t>
        </is>
      </c>
      <c r="C19" s="2" t="inlineStr">
        <is>
          <t>costume</t>
        </is>
      </c>
      <c r="D19" s="2" t="inlineStr">
        <is>
          <t>お気楽 (easygoing)</t>
        </is>
      </c>
      <c r="E19" s="2" t="inlineStr">
        <is>
          <t>お嬢様 (ojousama)</t>
        </is>
      </c>
      <c r="F19" s="2" t="inlineStr"/>
      <c r="G19" s="8" t="inlineStr">
        <is>
          <t>まあまあまあ!なんて素敵な衣装ですの!早く着てみたいですわ!</t>
        </is>
      </c>
      <c r="H19" s="8" t="inlineStr"/>
      <c r="I19" s="3" t="inlineStr"/>
    </row>
    <row r="20">
      <c r="A20" s="2" t="inlineStr">
        <is>
          <t>CARE_REACTION_DIALOGUES</t>
        </is>
      </c>
      <c r="B20" s="7" t="inlineStr">
        <is>
          <t>trainer</t>
        </is>
      </c>
      <c r="C20" s="2" t="inlineStr">
        <is>
          <t>trainer</t>
        </is>
      </c>
      <c r="D20" s="2" t="inlineStr">
        <is>
          <t>ノーマル (normal)</t>
        </is>
      </c>
      <c r="E20" s="2" t="inlineStr">
        <is>
          <t>丁寧 (polite)</t>
        </is>
      </c>
      <c r="F20" s="2" t="inlineStr"/>
      <c r="G20" s="8" t="inlineStr">
        <is>
          <t>新しいコーチをつけていただけるんですね。精一杯、吸収します</t>
        </is>
      </c>
      <c r="H20" s="8" t="inlineStr"/>
      <c r="I20" s="3" t="inlineStr"/>
    </row>
    <row r="21">
      <c r="A21" s="2" t="inlineStr">
        <is>
          <t>CARE_REACTION_DIALOGUES</t>
        </is>
      </c>
      <c r="B21" s="2" t="inlineStr">
        <is>
          <t>trainer</t>
        </is>
      </c>
      <c r="C21" s="2" t="inlineStr">
        <is>
          <t>trainer</t>
        </is>
      </c>
      <c r="D21" s="2" t="inlineStr">
        <is>
          <t>ノーマル (normal)</t>
        </is>
      </c>
      <c r="E21" s="2" t="inlineStr">
        <is>
          <t>クール (cool)</t>
        </is>
      </c>
      <c r="F21" s="2" t="inlineStr"/>
      <c r="G21" s="8" t="inlineStr">
        <is>
          <t>……了解。やる</t>
        </is>
      </c>
      <c r="H21" s="8" t="inlineStr"/>
      <c r="I21" s="3" t="inlineStr"/>
    </row>
    <row r="22">
      <c r="A22" s="2" t="inlineStr">
        <is>
          <t>CARE_REACTION_DIALOGUES</t>
        </is>
      </c>
      <c r="B22" s="2" t="inlineStr">
        <is>
          <t>trainer</t>
        </is>
      </c>
      <c r="C22" s="2" t="inlineStr">
        <is>
          <t>trainer</t>
        </is>
      </c>
      <c r="D22" s="2" t="inlineStr">
        <is>
          <t>強気 (bold)</t>
        </is>
      </c>
      <c r="E22" s="2" t="inlineStr">
        <is>
          <t>丁寧 (polite)</t>
        </is>
      </c>
      <c r="F22" s="2" t="inlineStr"/>
      <c r="G22" s="8" t="inlineStr">
        <is>
          <t>コーチですか!ありがとうございます、絶対に強くなってみせます!</t>
        </is>
      </c>
      <c r="H22" s="8" t="inlineStr"/>
      <c r="I22" s="3" t="inlineStr"/>
    </row>
    <row r="23">
      <c r="A23" s="2" t="inlineStr">
        <is>
          <t>CARE_REACTION_DIALOGUES</t>
        </is>
      </c>
      <c r="B23" s="2" t="inlineStr">
        <is>
          <t>trainer</t>
        </is>
      </c>
      <c r="C23" s="2" t="inlineStr">
        <is>
          <t>trainer</t>
        </is>
      </c>
      <c r="D23" s="2" t="inlineStr">
        <is>
          <t>寡黙 (quiet)</t>
        </is>
      </c>
      <c r="E23" s="2" t="inlineStr">
        <is>
          <t>蠱惑 (seductive)</t>
        </is>
      </c>
      <c r="F23" s="2" t="inlineStr"/>
      <c r="G23" s="8" t="inlineStr">
        <is>
          <t>……新しい先生?……よろしく、お願いします</t>
        </is>
      </c>
      <c r="H23" s="8" t="inlineStr"/>
      <c r="I23" s="3" t="inlineStr"/>
    </row>
    <row r="24">
      <c r="A24" s="2" t="inlineStr">
        <is>
          <t>CARE_REACTION_DIALOGUES</t>
        </is>
      </c>
      <c r="B24" s="2" t="inlineStr">
        <is>
          <t>trainer</t>
        </is>
      </c>
      <c r="C24" s="2" t="inlineStr">
        <is>
          <t>trainer</t>
        </is>
      </c>
      <c r="D24" s="2" t="inlineStr">
        <is>
          <t>お気楽 (easygoing)</t>
        </is>
      </c>
      <c r="E24" s="2" t="inlineStr">
        <is>
          <t>丁寧 (polite)</t>
        </is>
      </c>
      <c r="F24" s="2" t="inlineStr"/>
      <c r="G24" s="8" t="inlineStr">
        <is>
          <t>新しいコーチさん?ちょっと緊張しちゃうな……頑張ります!</t>
        </is>
      </c>
      <c r="H24" s="8" t="inlineStr"/>
      <c r="I24" s="3" t="inlineStr"/>
    </row>
    <row r="25">
      <c r="A25" s="2" t="inlineStr">
        <is>
          <t>CARE_REACTION_DIALOGUES</t>
        </is>
      </c>
      <c r="B25" s="2" t="inlineStr">
        <is>
          <t>trainer</t>
        </is>
      </c>
      <c r="C25" s="2" t="inlineStr">
        <is>
          <t>trainer</t>
        </is>
      </c>
      <c r="D25" s="2" t="inlineStr">
        <is>
          <t>お気楽 (easygoing)</t>
        </is>
      </c>
      <c r="E25" s="2" t="inlineStr">
        <is>
          <t>お嬢様 (ojousama)</t>
        </is>
      </c>
      <c r="F25" s="2" t="inlineStr"/>
      <c r="G25" s="8" t="inlineStr">
        <is>
          <t>新しい先生ですの?まあ、わくわくしますわ!一生懸命学びますの!</t>
        </is>
      </c>
      <c r="H25" s="8" t="inlineStr"/>
      <c r="I25" s="3" t="inlineStr"/>
    </row>
    <row r="26">
      <c r="A26" s="2" t="inlineStr">
        <is>
          <t>CARE_REACTION_DIALOGUES</t>
        </is>
      </c>
      <c r="B26" s="7" t="inlineStr">
        <is>
          <t>media</t>
        </is>
      </c>
      <c r="C26" s="2" t="inlineStr">
        <is>
          <t>media</t>
        </is>
      </c>
      <c r="D26" s="2" t="inlineStr">
        <is>
          <t>ノーマル (normal)</t>
        </is>
      </c>
      <c r="E26" s="2" t="inlineStr">
        <is>
          <t>丁寧 (polite)</t>
        </is>
      </c>
      <c r="F26" s="2" t="inlineStr"/>
      <c r="G26" s="8" t="inlineStr">
        <is>
          <t>メディア出演……ですか?は、はい、精一杯務めさせていただきます</t>
        </is>
      </c>
      <c r="H26" s="8" t="inlineStr"/>
      <c r="I26" s="3" t="inlineStr"/>
    </row>
    <row r="27">
      <c r="A27" s="2" t="inlineStr">
        <is>
          <t>CARE_REACTION_DIALOGUES</t>
        </is>
      </c>
      <c r="B27" s="2" t="inlineStr">
        <is>
          <t>media</t>
        </is>
      </c>
      <c r="C27" s="2" t="inlineStr">
        <is>
          <t>media</t>
        </is>
      </c>
      <c r="D27" s="2" t="inlineStr">
        <is>
          <t>ノーマル (normal)</t>
        </is>
      </c>
      <c r="E27" s="2" t="inlineStr">
        <is>
          <t>クール (cool)</t>
        </is>
      </c>
      <c r="F27" s="2" t="inlineStr"/>
      <c r="G27" s="8" t="inlineStr">
        <is>
          <t>……メディア?……わかった。行く</t>
        </is>
      </c>
      <c r="H27" s="8" t="inlineStr"/>
      <c r="I27" s="3" t="inlineStr"/>
    </row>
    <row r="28">
      <c r="A28" s="2" t="inlineStr">
        <is>
          <t>CARE_REACTION_DIALOGUES</t>
        </is>
      </c>
      <c r="B28" s="2" t="inlineStr">
        <is>
          <t>media</t>
        </is>
      </c>
      <c r="C28" s="2" t="inlineStr">
        <is>
          <t>media</t>
        </is>
      </c>
      <c r="D28" s="2" t="inlineStr">
        <is>
          <t>強気 (bold)</t>
        </is>
      </c>
      <c r="E28" s="2" t="inlineStr">
        <is>
          <t>丁寧 (polite)</t>
        </is>
      </c>
      <c r="F28" s="2" t="inlineStr"/>
      <c r="G28" s="8" t="inlineStr">
        <is>
          <t>テレビですか!任せてください、団体の看板背負って行ってきます!</t>
        </is>
      </c>
      <c r="H28" s="8" t="inlineStr"/>
      <c r="I28" s="3" t="inlineStr"/>
    </row>
    <row r="29">
      <c r="A29" s="2" t="inlineStr">
        <is>
          <t>CARE_REACTION_DIALOGUES</t>
        </is>
      </c>
      <c r="B29" s="2" t="inlineStr">
        <is>
          <t>media</t>
        </is>
      </c>
      <c r="C29" s="2" t="inlineStr">
        <is>
          <t>media</t>
        </is>
      </c>
      <c r="D29" s="2" t="inlineStr">
        <is>
          <t>寡黙 (quiet)</t>
        </is>
      </c>
      <c r="E29" s="2" t="inlineStr">
        <is>
          <t>蠱惑 (seductive)</t>
        </is>
      </c>
      <c r="F29" s="2" t="inlineStr"/>
      <c r="G29" s="8" t="inlineStr">
        <is>
          <t>……カメラの前で?……ふふ、面白そう</t>
        </is>
      </c>
      <c r="H29" s="8" t="inlineStr"/>
      <c r="I29" s="3" t="inlineStr"/>
    </row>
    <row r="30">
      <c r="A30" s="2" t="inlineStr">
        <is>
          <t>CARE_REACTION_DIALOGUES</t>
        </is>
      </c>
      <c r="B30" s="2" t="inlineStr">
        <is>
          <t>media</t>
        </is>
      </c>
      <c r="C30" s="2" t="inlineStr">
        <is>
          <t>media</t>
        </is>
      </c>
      <c r="D30" s="2" t="inlineStr">
        <is>
          <t>お気楽 (easygoing)</t>
        </is>
      </c>
      <c r="E30" s="2" t="inlineStr">
        <is>
          <t>丁寧 (polite)</t>
        </is>
      </c>
      <c r="F30" s="2" t="inlineStr"/>
      <c r="G30" s="8" t="inlineStr">
        <is>
          <t>えー、テレビ出ちゃうんですか!緊張しちゃうなあ、でも嬉しいです!</t>
        </is>
      </c>
      <c r="H30" s="8" t="inlineStr"/>
      <c r="I30" s="3" t="inlineStr"/>
    </row>
    <row r="31">
      <c r="A31" s="2" t="inlineStr">
        <is>
          <t>CARE_REACTION_DIALOGUES</t>
        </is>
      </c>
      <c r="B31" s="2" t="inlineStr">
        <is>
          <t>media</t>
        </is>
      </c>
      <c r="C31" s="2" t="inlineStr">
        <is>
          <t>media</t>
        </is>
      </c>
      <c r="D31" s="2" t="inlineStr">
        <is>
          <t>お気楽 (easygoing)</t>
        </is>
      </c>
      <c r="E31" s="2" t="inlineStr">
        <is>
          <t>お嬢様 (ojousama)</t>
        </is>
      </c>
      <c r="F31" s="2" t="inlineStr"/>
      <c r="G31" s="8" t="inlineStr">
        <is>
          <t>メディア出演ですって!?まあまあ、やらせていただきますわ、もちろん!</t>
        </is>
      </c>
      <c r="H31" s="8" t="inlineStr"/>
      <c r="I31" s="3" t="inlineStr"/>
    </row>
    <row r="32">
      <c r="A32" s="2" t="inlineStr">
        <is>
          <t>CARE_REACTION_DIALOGUES</t>
        </is>
      </c>
      <c r="B32" s="7" t="inlineStr">
        <is>
          <t>special_treatment</t>
        </is>
      </c>
      <c r="C32" s="2" t="inlineStr">
        <is>
          <t>special_treatment</t>
        </is>
      </c>
      <c r="D32" s="2" t="inlineStr">
        <is>
          <t>ノーマル (normal)</t>
        </is>
      </c>
      <c r="E32" s="2" t="inlineStr">
        <is>
          <t>丁寧 (polite)</t>
        </is>
      </c>
      <c r="F32" s="2" t="inlineStr"/>
      <c r="G32" s="8" t="inlineStr">
        <is>
          <t>こんなに良くしていただいて……本当にありがとうございます</t>
        </is>
      </c>
      <c r="H32" s="8" t="inlineStr"/>
      <c r="I32" s="3" t="inlineStr"/>
    </row>
    <row r="33">
      <c r="A33" s="2" t="inlineStr">
        <is>
          <t>CARE_REACTION_DIALOGUES</t>
        </is>
      </c>
      <c r="B33" s="2" t="inlineStr">
        <is>
          <t>special_treatment</t>
        </is>
      </c>
      <c r="C33" s="2" t="inlineStr">
        <is>
          <t>special_treatment</t>
        </is>
      </c>
      <c r="D33" s="2" t="inlineStr">
        <is>
          <t>ノーマル (normal)</t>
        </is>
      </c>
      <c r="E33" s="2" t="inlineStr">
        <is>
          <t>クール (cool)</t>
        </is>
      </c>
      <c r="F33" s="2" t="inlineStr"/>
      <c r="G33" s="8" t="inlineStr">
        <is>
          <t>……感謝してる</t>
        </is>
      </c>
      <c r="H33" s="8" t="inlineStr"/>
      <c r="I33" s="3" t="inlineStr"/>
    </row>
    <row r="34">
      <c r="A34" s="2" t="inlineStr">
        <is>
          <t>CARE_REACTION_DIALOGUES</t>
        </is>
      </c>
      <c r="B34" s="2" t="inlineStr">
        <is>
          <t>special_treatment</t>
        </is>
      </c>
      <c r="C34" s="2" t="inlineStr">
        <is>
          <t>special_treatment</t>
        </is>
      </c>
      <c r="D34" s="2" t="inlineStr">
        <is>
          <t>強気 (bold)</t>
        </is>
      </c>
      <c r="E34" s="2" t="inlineStr">
        <is>
          <t>丁寧 (polite)</t>
        </is>
      </c>
      <c r="F34" s="2" t="inlineStr"/>
      <c r="G34" s="8" t="inlineStr">
        <is>
          <t>特別扱い、ですか?嬉しいです、その分結果で返します!</t>
        </is>
      </c>
      <c r="H34" s="8" t="inlineStr"/>
      <c r="I34" s="3" t="inlineStr"/>
    </row>
    <row r="35">
      <c r="A35" s="2" t="inlineStr">
        <is>
          <t>CARE_REACTION_DIALOGUES</t>
        </is>
      </c>
      <c r="B35" s="2" t="inlineStr">
        <is>
          <t>special_treatment</t>
        </is>
      </c>
      <c r="C35" s="2" t="inlineStr">
        <is>
          <t>special_treatment</t>
        </is>
      </c>
      <c r="D35" s="2" t="inlineStr">
        <is>
          <t>寡黙 (quiet)</t>
        </is>
      </c>
      <c r="E35" s="2" t="inlineStr">
        <is>
          <t>蠱惑 (seductive)</t>
        </is>
      </c>
      <c r="F35" s="2" t="inlineStr"/>
      <c r="G35" s="8" t="inlineStr">
        <is>
          <t>……こんなに、してくれるの?ありがとう</t>
        </is>
      </c>
      <c r="H35" s="8" t="inlineStr"/>
      <c r="I35" s="3" t="inlineStr"/>
    </row>
    <row r="36">
      <c r="A36" s="2" t="inlineStr">
        <is>
          <t>CARE_REACTION_DIALOGUES</t>
        </is>
      </c>
      <c r="B36" s="2" t="inlineStr">
        <is>
          <t>special_treatment</t>
        </is>
      </c>
      <c r="C36" s="2" t="inlineStr">
        <is>
          <t>special_treatment</t>
        </is>
      </c>
      <c r="D36" s="2" t="inlineStr">
        <is>
          <t>お気楽 (easygoing)</t>
        </is>
      </c>
      <c r="E36" s="2" t="inlineStr">
        <is>
          <t>丁寧 (polite)</t>
        </is>
      </c>
      <c r="F36" s="2" t="inlineStr"/>
      <c r="G36" s="8" t="inlineStr">
        <is>
          <t>えっ、わたしだけ?いいんですか?ありがとうございます、嬉しい……</t>
        </is>
      </c>
      <c r="H36" s="8" t="inlineStr"/>
      <c r="I36" s="3" t="inlineStr"/>
    </row>
    <row r="37">
      <c r="A37" s="2" t="inlineStr">
        <is>
          <t>CARE_REACTION_DIALOGUES</t>
        </is>
      </c>
      <c r="B37" s="2" t="inlineStr">
        <is>
          <t>special_treatment</t>
        </is>
      </c>
      <c r="C37" s="2" t="inlineStr">
        <is>
          <t>special_treatment</t>
        </is>
      </c>
      <c r="D37" s="2" t="inlineStr">
        <is>
          <t>お気楽 (easygoing)</t>
        </is>
      </c>
      <c r="E37" s="2" t="inlineStr">
        <is>
          <t>お嬢様 (ojousama)</t>
        </is>
      </c>
      <c r="F37" s="2" t="inlineStr"/>
      <c r="G37" s="8" t="inlineStr">
        <is>
          <t>まあ、わたくしにそのような特別なお計らいを!恐縮ですわ、感謝いたしますの</t>
        </is>
      </c>
      <c r="H37" s="8" t="inlineStr"/>
      <c r="I37" s="3" t="inlineStr"/>
    </row>
    <row r="38">
      <c r="A38" s="2" t="inlineStr">
        <is>
          <t>CARE_REACTION_DIALOGUES</t>
        </is>
      </c>
      <c r="B38" s="7" t="inlineStr">
        <is>
          <t>encourage</t>
        </is>
      </c>
      <c r="C38" s="2" t="inlineStr">
        <is>
          <t>encourage</t>
        </is>
      </c>
      <c r="D38" s="2" t="inlineStr">
        <is>
          <t>ノーマル (normal)</t>
        </is>
      </c>
      <c r="E38" s="2" t="inlineStr">
        <is>
          <t>丁寧 (polite)</t>
        </is>
      </c>
      <c r="F38" s="2" t="inlineStr"/>
      <c r="G38" s="8" t="inlineStr">
        <is>
          <t>励ましてくださって……ありがとうございます。もう少し、頑張ってみます</t>
        </is>
      </c>
      <c r="H38" s="8" t="inlineStr"/>
      <c r="I38" s="3" t="inlineStr"/>
    </row>
    <row r="39">
      <c r="A39" s="2" t="inlineStr">
        <is>
          <t>CARE_REACTION_DIALOGUES</t>
        </is>
      </c>
      <c r="B39" s="2" t="inlineStr">
        <is>
          <t>encourage</t>
        </is>
      </c>
      <c r="C39" s="2" t="inlineStr">
        <is>
          <t>encourage</t>
        </is>
      </c>
      <c r="D39" s="2" t="inlineStr">
        <is>
          <t>ノーマル (normal)</t>
        </is>
      </c>
      <c r="E39" s="2" t="inlineStr">
        <is>
          <t>クール (cool)</t>
        </is>
      </c>
      <c r="F39" s="2" t="inlineStr"/>
      <c r="G39" s="8" t="inlineStr">
        <is>
          <t>……ありがとう。大丈夫</t>
        </is>
      </c>
      <c r="H39" s="8" t="inlineStr"/>
      <c r="I39" s="3" t="inlineStr"/>
    </row>
    <row r="40">
      <c r="A40" s="2" t="inlineStr">
        <is>
          <t>CARE_REACTION_DIALOGUES</t>
        </is>
      </c>
      <c r="B40" s="2" t="inlineStr">
        <is>
          <t>encourage</t>
        </is>
      </c>
      <c r="C40" s="2" t="inlineStr">
        <is>
          <t>encourage</t>
        </is>
      </c>
      <c r="D40" s="2" t="inlineStr">
        <is>
          <t>強気 (bold)</t>
        </is>
      </c>
      <c r="E40" s="2" t="inlineStr">
        <is>
          <t>丁寧 (polite)</t>
        </is>
      </c>
      <c r="F40" s="2" t="inlineStr"/>
      <c r="G40" s="8" t="inlineStr">
        <is>
          <t>そう言っていただけると嬉しいです!もっとやれる気がしてきました!</t>
        </is>
      </c>
      <c r="H40" s="8" t="inlineStr"/>
      <c r="I40" s="3" t="inlineStr"/>
    </row>
    <row r="41">
      <c r="A41" s="2" t="inlineStr">
        <is>
          <t>CARE_REACTION_DIALOGUES</t>
        </is>
      </c>
      <c r="B41" s="2" t="inlineStr">
        <is>
          <t>encourage</t>
        </is>
      </c>
      <c r="C41" s="2" t="inlineStr">
        <is>
          <t>encourage</t>
        </is>
      </c>
      <c r="D41" s="2" t="inlineStr">
        <is>
          <t>寡黙 (quiet)</t>
        </is>
      </c>
      <c r="E41" s="2" t="inlineStr">
        <is>
          <t>蠱惑 (seductive)</t>
        </is>
      </c>
      <c r="F41" s="2" t="inlineStr"/>
      <c r="G41" s="8" t="inlineStr">
        <is>
          <t>……ありがとう。もう少しだけ、やってみる</t>
        </is>
      </c>
      <c r="H41" s="8" t="inlineStr"/>
      <c r="I41" s="3" t="inlineStr"/>
    </row>
    <row r="42">
      <c r="A42" s="2" t="inlineStr">
        <is>
          <t>CARE_REACTION_DIALOGUES</t>
        </is>
      </c>
      <c r="B42" s="2" t="inlineStr">
        <is>
          <t>encourage</t>
        </is>
      </c>
      <c r="C42" s="2" t="inlineStr">
        <is>
          <t>encourage</t>
        </is>
      </c>
      <c r="D42" s="2" t="inlineStr">
        <is>
          <t>お気楽 (easygoing)</t>
        </is>
      </c>
      <c r="E42" s="2" t="inlineStr">
        <is>
          <t>丁寧 (polite)</t>
        </is>
      </c>
      <c r="F42" s="2" t="inlineStr"/>
      <c r="G42" s="8" t="inlineStr">
        <is>
          <t>ありがとうございます……なんか、元気出てきました</t>
        </is>
      </c>
      <c r="H42" s="8" t="inlineStr"/>
      <c r="I42" s="3" t="inlineStr"/>
    </row>
    <row r="43">
      <c r="A43" s="2" t="inlineStr">
        <is>
          <t>CARE_REACTION_DIALOGUES</t>
        </is>
      </c>
      <c r="B43" s="2" t="inlineStr">
        <is>
          <t>encourage</t>
        </is>
      </c>
      <c r="C43" s="2" t="inlineStr">
        <is>
          <t>encourage</t>
        </is>
      </c>
      <c r="D43" s="2" t="inlineStr">
        <is>
          <t>お気楽 (easygoing)</t>
        </is>
      </c>
      <c r="E43" s="2" t="inlineStr">
        <is>
          <t>お嬢様 (ojousama)</t>
        </is>
      </c>
      <c r="F43" s="2" t="inlineStr"/>
      <c r="G43" s="8" t="inlineStr">
        <is>
          <t>優しいお言葉、ありがとうございますわ。もう一度、頑張ってみますの</t>
        </is>
      </c>
      <c r="H43" s="8" t="inlineStr"/>
      <c r="I43" s="3" t="inlineStr"/>
    </row>
    <row r="44">
      <c r="A44" s="2" t="inlineStr">
        <is>
          <t>CARE_REACTION_DIALOGUES</t>
        </is>
      </c>
      <c r="B44" s="7" t="inlineStr">
        <is>
          <t>encourage_high_trust</t>
        </is>
      </c>
      <c r="C44" s="2" t="inlineStr">
        <is>
          <t>encourage_high_trust</t>
        </is>
      </c>
      <c r="D44" s="2" t="inlineStr">
        <is>
          <t>ノーマル (normal)</t>
        </is>
      </c>
      <c r="E44" s="2" t="inlineStr">
        <is>
          <t>丁寧 (polite)</t>
        </is>
      </c>
      <c r="F44" s="2" t="inlineStr"/>
      <c r="G44" s="8" t="inlineStr">
        <is>
          <t>ずっと見ていてくださったんですね……嬉しくて、胸がいっぱいです</t>
        </is>
      </c>
      <c r="H44" s="8" t="inlineStr"/>
      <c r="I44" s="3" t="inlineStr"/>
    </row>
    <row r="45">
      <c r="A45" s="2" t="inlineStr">
        <is>
          <t>CARE_REACTION_DIALOGUES</t>
        </is>
      </c>
      <c r="B45" s="2" t="inlineStr">
        <is>
          <t>encourage_high_trust</t>
        </is>
      </c>
      <c r="C45" s="2" t="inlineStr">
        <is>
          <t>encourage_high_trust</t>
        </is>
      </c>
      <c r="D45" s="2" t="inlineStr">
        <is>
          <t>ノーマル (normal)</t>
        </is>
      </c>
      <c r="E45" s="2" t="inlineStr">
        <is>
          <t>クール (cool)</t>
        </is>
      </c>
      <c r="F45" s="2" t="inlineStr"/>
      <c r="G45" s="8" t="inlineStr">
        <is>
          <t>……あなたが見ててくれたから、やれた</t>
        </is>
      </c>
      <c r="H45" s="8" t="inlineStr"/>
      <c r="I45" s="3" t="inlineStr"/>
    </row>
    <row r="46">
      <c r="A46" s="2" t="inlineStr">
        <is>
          <t>CARE_REACTION_DIALOGUES</t>
        </is>
      </c>
      <c r="B46" s="2" t="inlineStr">
        <is>
          <t>encourage_high_trust</t>
        </is>
      </c>
      <c r="C46" s="2" t="inlineStr">
        <is>
          <t>encourage_high_trust</t>
        </is>
      </c>
      <c r="D46" s="2" t="inlineStr">
        <is>
          <t>強気 (bold)</t>
        </is>
      </c>
      <c r="E46" s="2" t="inlineStr">
        <is>
          <t>丁寧 (polite)</t>
        </is>
      </c>
      <c r="F46" s="2" t="inlineStr"/>
      <c r="G46" s="8" t="inlineStr">
        <is>
          <t>あなたの言葉なら信じられます!絶対に応えてみせますから!</t>
        </is>
      </c>
      <c r="H46" s="8" t="inlineStr"/>
      <c r="I46" s="3" t="inlineStr"/>
    </row>
    <row r="47">
      <c r="A47" s="2" t="inlineStr">
        <is>
          <t>CARE_REACTION_DIALOGUES</t>
        </is>
      </c>
      <c r="B47" s="2" t="inlineStr">
        <is>
          <t>encourage_high_trust</t>
        </is>
      </c>
      <c r="C47" s="2" t="inlineStr">
        <is>
          <t>encourage_high_trust</t>
        </is>
      </c>
      <c r="D47" s="2" t="inlineStr">
        <is>
          <t>寡黙 (quiet)</t>
        </is>
      </c>
      <c r="E47" s="2" t="inlineStr">
        <is>
          <t>蠱惑 (seductive)</t>
        </is>
      </c>
      <c r="F47" s="2" t="inlineStr"/>
      <c r="G47" s="8" t="inlineStr">
        <is>
          <t>……あなただから、言える。……ありがとう</t>
        </is>
      </c>
      <c r="H47" s="8" t="inlineStr"/>
      <c r="I47" s="3" t="inlineStr"/>
    </row>
    <row r="48">
      <c r="A48" s="2" t="inlineStr">
        <is>
          <t>CARE_REACTION_DIALOGUES</t>
        </is>
      </c>
      <c r="B48" s="2" t="inlineStr">
        <is>
          <t>encourage_high_trust</t>
        </is>
      </c>
      <c r="C48" s="2" t="inlineStr">
        <is>
          <t>encourage_high_trust</t>
        </is>
      </c>
      <c r="D48" s="2" t="inlineStr">
        <is>
          <t>お気楽 (easygoing)</t>
        </is>
      </c>
      <c r="E48" s="2" t="inlineStr">
        <is>
          <t>丁寧 (polite)</t>
        </is>
      </c>
      <c r="F48" s="2" t="inlineStr"/>
      <c r="G48" s="8" t="inlineStr">
        <is>
          <t>ずっと支えてくれて、ありがとうございます……わたし、頑張ります</t>
        </is>
      </c>
      <c r="H48" s="8" t="inlineStr"/>
      <c r="I48" s="3" t="inlineStr"/>
    </row>
    <row r="49">
      <c r="A49" s="2" t="inlineStr">
        <is>
          <t>CARE_REACTION_DIALOGUES</t>
        </is>
      </c>
      <c r="B49" s="2" t="inlineStr">
        <is>
          <t>encourage_high_trust</t>
        </is>
      </c>
      <c r="C49" s="2" t="inlineStr">
        <is>
          <t>encourage_high_trust</t>
        </is>
      </c>
      <c r="D49" s="2" t="inlineStr">
        <is>
          <t>お気楽 (easygoing)</t>
        </is>
      </c>
      <c r="E49" s="2" t="inlineStr">
        <is>
          <t>お嬢様 (ojousama)</t>
        </is>
      </c>
      <c r="F49" s="2" t="inlineStr"/>
      <c r="G49" s="8" t="inlineStr">
        <is>
          <t>あなた様がそう仰ってくださるなら、わたくし何でもできますの!</t>
        </is>
      </c>
      <c r="H49" s="8" t="inlineStr"/>
      <c r="I49" s="3" t="inlineStr"/>
    </row>
    <row r="50">
      <c r="A50" s="2" t="inlineStr">
        <is>
          <t>CARE_REACTION_DIALOGUES</t>
        </is>
      </c>
      <c r="B50" s="7" t="inlineStr">
        <is>
          <t>refresh_leave</t>
        </is>
      </c>
      <c r="C50" s="2" t="inlineStr">
        <is>
          <t>refresh_leave</t>
        </is>
      </c>
      <c r="D50" s="2" t="inlineStr">
        <is>
          <t>ノーマル (normal)</t>
        </is>
      </c>
      <c r="E50" s="2" t="inlineStr">
        <is>
          <t>丁寧 (polite)</t>
        </is>
      </c>
      <c r="F50" s="2" t="inlineStr"/>
      <c r="G50" s="8" t="inlineStr">
        <is>
          <t>お休みをいただけるんですね……ありがとうございます。ゆっくり休みます</t>
        </is>
      </c>
      <c r="H50" s="8" t="inlineStr"/>
      <c r="I50" s="3" t="inlineStr"/>
    </row>
    <row r="51">
      <c r="A51" s="2" t="inlineStr">
        <is>
          <t>CARE_REACTION_DIALOGUES</t>
        </is>
      </c>
      <c r="B51" s="2" t="inlineStr">
        <is>
          <t>refresh_leave</t>
        </is>
      </c>
      <c r="C51" s="2" t="inlineStr">
        <is>
          <t>refresh_leave</t>
        </is>
      </c>
      <c r="D51" s="2" t="inlineStr">
        <is>
          <t>ノーマル (normal)</t>
        </is>
      </c>
      <c r="E51" s="2" t="inlineStr">
        <is>
          <t>クール (cool)</t>
        </is>
      </c>
      <c r="F51" s="2" t="inlineStr"/>
      <c r="G51" s="8" t="inlineStr">
        <is>
          <t>……休む。ありがとう</t>
        </is>
      </c>
      <c r="H51" s="8" t="inlineStr"/>
      <c r="I51" s="3" t="inlineStr"/>
    </row>
    <row r="52">
      <c r="A52" s="2" t="inlineStr">
        <is>
          <t>CARE_REACTION_DIALOGUES</t>
        </is>
      </c>
      <c r="B52" s="2" t="inlineStr">
        <is>
          <t>refresh_leave</t>
        </is>
      </c>
      <c r="C52" s="2" t="inlineStr">
        <is>
          <t>refresh_leave</t>
        </is>
      </c>
      <c r="D52" s="2" t="inlineStr">
        <is>
          <t>強気 (bold)</t>
        </is>
      </c>
      <c r="E52" s="2" t="inlineStr">
        <is>
          <t>丁寧 (polite)</t>
        </is>
      </c>
      <c r="F52" s="2" t="inlineStr"/>
      <c r="G52" s="8" t="inlineStr">
        <is>
          <t>休暇ですか?しっかり休んで、戻ってきたら全開で行きます!</t>
        </is>
      </c>
      <c r="H52" s="8" t="inlineStr"/>
      <c r="I52" s="3" t="inlineStr"/>
    </row>
    <row r="53">
      <c r="A53" s="2" t="inlineStr">
        <is>
          <t>CARE_REACTION_DIALOGUES</t>
        </is>
      </c>
      <c r="B53" s="2" t="inlineStr">
        <is>
          <t>refresh_leave</t>
        </is>
      </c>
      <c r="C53" s="2" t="inlineStr">
        <is>
          <t>refresh_leave</t>
        </is>
      </c>
      <c r="D53" s="2" t="inlineStr">
        <is>
          <t>寡黙 (quiet)</t>
        </is>
      </c>
      <c r="E53" s="2" t="inlineStr">
        <is>
          <t>蠱惑 (seductive)</t>
        </is>
      </c>
      <c r="F53" s="2" t="inlineStr"/>
      <c r="G53" s="8" t="inlineStr">
        <is>
          <t>……少しだけ、眠らせて</t>
        </is>
      </c>
      <c r="H53" s="8" t="inlineStr"/>
      <c r="I53" s="3" t="inlineStr"/>
    </row>
    <row r="54">
      <c r="A54" s="2" t="inlineStr">
        <is>
          <t>CARE_REACTION_DIALOGUES</t>
        </is>
      </c>
      <c r="B54" s="2" t="inlineStr">
        <is>
          <t>refresh_leave</t>
        </is>
      </c>
      <c r="C54" s="2" t="inlineStr">
        <is>
          <t>refresh_leave</t>
        </is>
      </c>
      <c r="D54" s="2" t="inlineStr">
        <is>
          <t>お気楽 (easygoing)</t>
        </is>
      </c>
      <c r="E54" s="2" t="inlineStr">
        <is>
          <t>丁寧 (polite)</t>
        </is>
      </c>
      <c r="F54" s="2" t="inlineStr"/>
      <c r="G54" s="8" t="inlineStr">
        <is>
          <t>わあ、お休み嬉しい!美味しいもの食べてきますね!</t>
        </is>
      </c>
      <c r="H54" s="8" t="inlineStr"/>
      <c r="I54" s="3" t="inlineStr"/>
    </row>
    <row r="55">
      <c r="A55" s="2" t="inlineStr">
        <is>
          <t>CARE_REACTION_DIALOGUES</t>
        </is>
      </c>
      <c r="B55" s="2" t="inlineStr">
        <is>
          <t>refresh_leave</t>
        </is>
      </c>
      <c r="C55" s="2" t="inlineStr">
        <is>
          <t>refresh_leave</t>
        </is>
      </c>
      <c r="D55" s="2" t="inlineStr">
        <is>
          <t>お気楽 (easygoing)</t>
        </is>
      </c>
      <c r="E55" s="2" t="inlineStr">
        <is>
          <t>お嬢様 (ojousama)</t>
        </is>
      </c>
      <c r="F55" s="2" t="inlineStr"/>
      <c r="G55" s="8" t="inlineStr">
        <is>
          <t>まあ、休暇ですの!ありがとうございますわ、ゆっくり過ごしてまいりますの</t>
        </is>
      </c>
      <c r="H55" s="8" t="inlineStr"/>
      <c r="I55" s="3" t="inlineStr"/>
    </row>
    <row r="56">
      <c r="A56" s="2" t="inlineStr">
        <is>
          <t>CARE_REACTION_DIALOGUES</t>
        </is>
      </c>
      <c r="B56" s="7" t="inlineStr">
        <is>
          <t>party</t>
        </is>
      </c>
      <c r="C56" s="2" t="inlineStr">
        <is>
          <t>party</t>
        </is>
      </c>
      <c r="D56" s="2" t="inlineStr">
        <is>
          <t>ノーマル (normal)</t>
        </is>
      </c>
      <c r="E56" s="2" t="inlineStr">
        <is>
          <t>丁寧 (polite)</t>
        </is>
      </c>
      <c r="F56" s="2" t="inlineStr"/>
      <c r="G56" s="8" t="inlineStr">
        <is>
          <t>楽しい会に呼んでくださって、ありがとうございます。とても嬉しいです</t>
        </is>
      </c>
      <c r="H56" s="8" t="inlineStr"/>
      <c r="I56" s="3" t="inlineStr"/>
    </row>
    <row r="57">
      <c r="A57" s="2" t="inlineStr">
        <is>
          <t>CARE_REACTION_DIALOGUES</t>
        </is>
      </c>
      <c r="B57" s="2" t="inlineStr">
        <is>
          <t>party</t>
        </is>
      </c>
      <c r="C57" s="2" t="inlineStr">
        <is>
          <t>party</t>
        </is>
      </c>
      <c r="D57" s="2" t="inlineStr">
        <is>
          <t>ノーマル (normal)</t>
        </is>
      </c>
      <c r="E57" s="2" t="inlineStr">
        <is>
          <t>クール (cool)</t>
        </is>
      </c>
      <c r="F57" s="2" t="inlineStr"/>
      <c r="G57" s="8" t="inlineStr">
        <is>
          <t>……こういうの、悪くない</t>
        </is>
      </c>
      <c r="H57" s="8" t="inlineStr"/>
      <c r="I57" s="3" t="inlineStr"/>
    </row>
    <row r="58">
      <c r="A58" s="2" t="inlineStr">
        <is>
          <t>CARE_REACTION_DIALOGUES</t>
        </is>
      </c>
      <c r="B58" s="2" t="inlineStr">
        <is>
          <t>party</t>
        </is>
      </c>
      <c r="C58" s="2" t="inlineStr">
        <is>
          <t>party</t>
        </is>
      </c>
      <c r="D58" s="2" t="inlineStr">
        <is>
          <t>強気 (bold)</t>
        </is>
      </c>
      <c r="E58" s="2" t="inlineStr">
        <is>
          <t>丁寧 (polite)</t>
        </is>
      </c>
      <c r="F58" s="2" t="inlineStr"/>
      <c r="G58" s="8" t="inlineStr">
        <is>
          <t>パーティ最高ですね!みんなで集まると元気が出ます!</t>
        </is>
      </c>
      <c r="H58" s="8" t="inlineStr"/>
      <c r="I58" s="3" t="inlineStr"/>
    </row>
    <row r="59">
      <c r="A59" s="2" t="inlineStr">
        <is>
          <t>CARE_REACTION_DIALOGUES</t>
        </is>
      </c>
      <c r="B59" s="2" t="inlineStr">
        <is>
          <t>party</t>
        </is>
      </c>
      <c r="C59" s="2" t="inlineStr">
        <is>
          <t>party</t>
        </is>
      </c>
      <c r="D59" s="2" t="inlineStr">
        <is>
          <t>寡黙 (quiet)</t>
        </is>
      </c>
      <c r="E59" s="2" t="inlineStr">
        <is>
          <t>蠱惑 (seductive)</t>
        </is>
      </c>
      <c r="F59" s="2" t="inlineStr"/>
      <c r="G59" s="8" t="inlineStr">
        <is>
          <t>……お酒、いただいてもいい?……ふふ</t>
        </is>
      </c>
      <c r="H59" s="8" t="inlineStr"/>
      <c r="I59" s="3" t="inlineStr"/>
    </row>
    <row r="60">
      <c r="A60" s="2" t="inlineStr">
        <is>
          <t>CARE_REACTION_DIALOGUES</t>
        </is>
      </c>
      <c r="B60" s="2" t="inlineStr">
        <is>
          <t>party</t>
        </is>
      </c>
      <c r="C60" s="2" t="inlineStr">
        <is>
          <t>party</t>
        </is>
      </c>
      <c r="D60" s="2" t="inlineStr">
        <is>
          <t>お気楽 (easygoing)</t>
        </is>
      </c>
      <c r="E60" s="2" t="inlineStr">
        <is>
          <t>丁寧 (polite)</t>
        </is>
      </c>
      <c r="F60" s="2" t="inlineStr"/>
      <c r="G60" s="8" t="inlineStr">
        <is>
          <t>わーい、パーティ!こういうの大好きなんです、ありがとうございます!</t>
        </is>
      </c>
      <c r="H60" s="8" t="inlineStr"/>
      <c r="I60" s="3" t="inlineStr"/>
    </row>
    <row r="61">
      <c r="A61" s="2" t="inlineStr">
        <is>
          <t>CARE_REACTION_DIALOGUES</t>
        </is>
      </c>
      <c r="B61" s="2" t="inlineStr">
        <is>
          <t>party</t>
        </is>
      </c>
      <c r="C61" s="2" t="inlineStr">
        <is>
          <t>party</t>
        </is>
      </c>
      <c r="D61" s="2" t="inlineStr">
        <is>
          <t>お気楽 (easygoing)</t>
        </is>
      </c>
      <c r="E61" s="2" t="inlineStr">
        <is>
          <t>お嬢様 (ojousama)</t>
        </is>
      </c>
      <c r="F61" s="2" t="inlineStr"/>
      <c r="G61" s="8" t="inlineStr">
        <is>
          <t>パーティですの!?わたくし、こういう華やかな場が大好きですの!</t>
        </is>
      </c>
      <c r="H61" s="8" t="inlineStr"/>
      <c r="I61" s="3" t="inlineStr"/>
    </row>
    <row r="62">
      <c r="A62" s="2" t="inlineStr">
        <is>
          <t>CARE_REACTION_DIALOGUES</t>
        </is>
      </c>
      <c r="B62" s="7" t="inlineStr">
        <is>
          <t>camp</t>
        </is>
      </c>
      <c r="C62" s="2" t="inlineStr">
        <is>
          <t>camp</t>
        </is>
      </c>
      <c r="D62" s="2" t="inlineStr">
        <is>
          <t>ノーマル (normal)</t>
        </is>
      </c>
      <c r="E62" s="2" t="inlineStr">
        <is>
          <t>丁寧 (polite)</t>
        </is>
      </c>
      <c r="F62" s="2" t="inlineStr"/>
      <c r="G62" s="8" t="inlineStr">
        <is>
          <t>合宿ですね。しっかり鍛えて、次に繋げたいと思います</t>
        </is>
      </c>
      <c r="H62" s="8" t="inlineStr"/>
      <c r="I62" s="3" t="inlineStr"/>
    </row>
    <row r="63">
      <c r="A63" s="2" t="inlineStr">
        <is>
          <t>CARE_REACTION_DIALOGUES</t>
        </is>
      </c>
      <c r="B63" s="2" t="inlineStr">
        <is>
          <t>camp</t>
        </is>
      </c>
      <c r="C63" s="2" t="inlineStr">
        <is>
          <t>camp</t>
        </is>
      </c>
      <c r="D63" s="2" t="inlineStr">
        <is>
          <t>ノーマル (normal)</t>
        </is>
      </c>
      <c r="E63" s="2" t="inlineStr">
        <is>
          <t>クール (cool)</t>
        </is>
      </c>
      <c r="F63" s="2" t="inlineStr"/>
      <c r="G63" s="8" t="inlineStr">
        <is>
          <t>……合宿。やる</t>
        </is>
      </c>
      <c r="H63" s="8" t="inlineStr"/>
      <c r="I63" s="3" t="inlineStr"/>
    </row>
    <row r="64">
      <c r="A64" s="2" t="inlineStr">
        <is>
          <t>CARE_REACTION_DIALOGUES</t>
        </is>
      </c>
      <c r="B64" s="2" t="inlineStr">
        <is>
          <t>camp</t>
        </is>
      </c>
      <c r="C64" s="2" t="inlineStr">
        <is>
          <t>camp</t>
        </is>
      </c>
      <c r="D64" s="2" t="inlineStr">
        <is>
          <t>強気 (bold)</t>
        </is>
      </c>
      <c r="E64" s="2" t="inlineStr">
        <is>
          <t>丁寧 (polite)</t>
        </is>
      </c>
      <c r="F64" s="2" t="inlineStr"/>
      <c r="G64" s="8" t="inlineStr">
        <is>
          <t>合宿ですか!望むところです、限界まで追い込みますよ!</t>
        </is>
      </c>
      <c r="H64" s="8" t="inlineStr"/>
      <c r="I64" s="3" t="inlineStr"/>
    </row>
    <row r="65">
      <c r="A65" s="2" t="inlineStr">
        <is>
          <t>CARE_REACTION_DIALOGUES</t>
        </is>
      </c>
      <c r="B65" s="2" t="inlineStr">
        <is>
          <t>camp</t>
        </is>
      </c>
      <c r="C65" s="2" t="inlineStr">
        <is>
          <t>camp</t>
        </is>
      </c>
      <c r="D65" s="2" t="inlineStr">
        <is>
          <t>寡黙 (quiet)</t>
        </is>
      </c>
      <c r="E65" s="2" t="inlineStr">
        <is>
          <t>蠱惑 (seductive)</t>
        </is>
      </c>
      <c r="F65" s="2" t="inlineStr"/>
      <c r="G65" s="8" t="inlineStr">
        <is>
          <t>……みんなと一緒に?……ふふ、いいわね</t>
        </is>
      </c>
      <c r="H65" s="8" t="inlineStr"/>
      <c r="I65" s="3" t="inlineStr"/>
    </row>
    <row r="66">
      <c r="A66" s="2" t="inlineStr">
        <is>
          <t>CARE_REACTION_DIALOGUES</t>
        </is>
      </c>
      <c r="B66" s="2" t="inlineStr">
        <is>
          <t>camp</t>
        </is>
      </c>
      <c r="C66" s="2" t="inlineStr">
        <is>
          <t>camp</t>
        </is>
      </c>
      <c r="D66" s="2" t="inlineStr">
        <is>
          <t>お気楽 (easygoing)</t>
        </is>
      </c>
      <c r="E66" s="2" t="inlineStr">
        <is>
          <t>丁寧 (polite)</t>
        </is>
      </c>
      <c r="F66" s="2" t="inlineStr"/>
      <c r="G66" s="8" t="inlineStr">
        <is>
          <t>合宿かあ、ちょっと大変そうだけど頑張ります!楽しみ!</t>
        </is>
      </c>
      <c r="H66" s="8" t="inlineStr"/>
      <c r="I66" s="3" t="inlineStr"/>
    </row>
    <row r="67">
      <c r="A67" s="2" t="inlineStr">
        <is>
          <t>CARE_REACTION_DIALOGUES</t>
        </is>
      </c>
      <c r="B67" s="2" t="inlineStr">
        <is>
          <t>camp</t>
        </is>
      </c>
      <c r="C67" s="2" t="inlineStr">
        <is>
          <t>camp</t>
        </is>
      </c>
      <c r="D67" s="2" t="inlineStr">
        <is>
          <t>お気楽 (easygoing)</t>
        </is>
      </c>
      <c r="E67" s="2" t="inlineStr">
        <is>
          <t>お嬢様 (ojousama)</t>
        </is>
      </c>
      <c r="F67" s="2" t="inlineStr"/>
      <c r="G67" s="8" t="inlineStr">
        <is>
          <t>合宿ですの?まあ、皆さまと一緒に過ごすのは楽しみですわ!</t>
        </is>
      </c>
      <c r="H67" s="8" t="inlineStr"/>
      <c r="I67" s="3" t="inlineStr"/>
    </row>
  </sheetData>
  <autoFilter ref="A1:I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4" customWidth="1" min="4" max="4"/>
    <col width="14" customWidth="1" min="5" max="5"/>
    <col width="14" customWidth="1" min="6" max="6"/>
    <col width="60" customWidth="1" min="7" max="7"/>
    <col width="60" customWidth="1" min="8" max="8"/>
    <col width="20" customWidth="1" min="9" max="9"/>
  </cols>
  <sheetData>
    <row r="1">
      <c r="A1" s="6" t="inlineStr">
        <is>
          <t>source</t>
        </is>
      </c>
      <c r="B1" s="6" t="inlineStr">
        <is>
          <t>subcategory</t>
        </is>
      </c>
      <c r="C1" s="6" t="inlineStr">
        <is>
          <t>event_id</t>
        </is>
      </c>
      <c r="D1" s="6" t="inlineStr">
        <is>
          <t>personality</t>
        </is>
      </c>
      <c r="E1" s="6" t="inlineStr">
        <is>
          <t>archetype</t>
        </is>
      </c>
      <c r="F1" s="6" t="inlineStr">
        <is>
          <t>outcome</t>
        </is>
      </c>
      <c r="G1" s="6" t="inlineStr">
        <is>
          <t>dialogue_text</t>
        </is>
      </c>
      <c r="H1" s="6" t="inlineStr">
        <is>
          <t>scene_text</t>
        </is>
      </c>
      <c r="I1" s="6" t="inlineStr">
        <is>
          <t>notes</t>
        </is>
      </c>
    </row>
    <row r="2">
      <c r="A2" s="2" t="inlineStr">
        <is>
          <t>CHOICE_EVENT_DIALOGUES</t>
        </is>
      </c>
      <c r="B2" s="7" t="inlineStr">
        <is>
          <t>S1</t>
        </is>
      </c>
      <c r="C2" s="2" t="inlineStr">
        <is>
          <t>S1</t>
        </is>
      </c>
      <c r="D2" s="2" t="inlineStr">
        <is>
          <t>ノーマル (normal)</t>
        </is>
      </c>
      <c r="E2" s="2" t="inlineStr">
        <is>
          <t>丁寧 (polite)</t>
        </is>
      </c>
      <c r="F2" s="2" t="inlineStr"/>
      <c r="G2" s="8" t="inlineStr">
        <is>
          <t>タイトルマッチの機会を、いただけないでしょうか……お願いします</t>
        </is>
      </c>
      <c r="H2" s="8" t="inlineStr"/>
      <c r="I2" s="3" t="inlineStr"/>
    </row>
    <row r="3">
      <c r="A3" s="2" t="inlineStr">
        <is>
          <t>CHOICE_EVENT_DIALOGUES</t>
        </is>
      </c>
      <c r="B3" s="2" t="inlineStr">
        <is>
          <t>S1</t>
        </is>
      </c>
      <c r="C3" s="2" t="inlineStr">
        <is>
          <t>S1</t>
        </is>
      </c>
      <c r="D3" s="2" t="inlineStr">
        <is>
          <t>強気 (bold)</t>
        </is>
      </c>
      <c r="E3" s="2" t="inlineStr">
        <is>
          <t>丁寧 (polite)</t>
        </is>
      </c>
      <c r="F3" s="2" t="inlineStr"/>
      <c r="G3" s="8" t="inlineStr">
        <is>
          <t>ベルトに挑戦させてください!今のわたしなら、絶対にやれます!</t>
        </is>
      </c>
      <c r="H3" s="8" t="inlineStr"/>
      <c r="I3" s="3" t="inlineStr"/>
    </row>
    <row r="4">
      <c r="A4" s="2" t="inlineStr">
        <is>
          <t>CHOICE_EVENT_DIALOGUES</t>
        </is>
      </c>
      <c r="B4" s="2" t="inlineStr">
        <is>
          <t>S1</t>
        </is>
      </c>
      <c r="C4" s="2" t="inlineStr">
        <is>
          <t>S1</t>
        </is>
      </c>
      <c r="D4" s="2" t="inlineStr">
        <is>
          <t>寡黙 (quiet)</t>
        </is>
      </c>
      <c r="E4" s="2" t="inlineStr">
        <is>
          <t>蠱惑 (seductive)</t>
        </is>
      </c>
      <c r="F4" s="2" t="inlineStr"/>
      <c r="G4" s="8" t="inlineStr">
        <is>
          <t>……タイトル。わたし、獲りたい</t>
        </is>
      </c>
      <c r="H4" s="8" t="inlineStr"/>
      <c r="I4" s="3" t="inlineStr"/>
    </row>
    <row r="5">
      <c r="A5" s="2" t="inlineStr">
        <is>
          <t>CHOICE_EVENT_DIALOGUES</t>
        </is>
      </c>
      <c r="B5" s="2" t="inlineStr">
        <is>
          <t>S1</t>
        </is>
      </c>
      <c r="C5" s="2" t="inlineStr">
        <is>
          <t>S1</t>
        </is>
      </c>
      <c r="D5" s="2" t="inlineStr">
        <is>
          <t>お気楽 (easygoing)</t>
        </is>
      </c>
      <c r="E5" s="2" t="inlineStr">
        <is>
          <t>丁寧 (polite)</t>
        </is>
      </c>
      <c r="F5" s="2" t="inlineStr"/>
      <c r="G5" s="8" t="inlineStr">
        <is>
          <t>あの、タイトル戦のこと、考えていただけませんか?本気なんです</t>
        </is>
      </c>
      <c r="H5" s="8" t="inlineStr"/>
      <c r="I5" s="3" t="inlineStr"/>
    </row>
    <row r="6">
      <c r="A6" s="2" t="inlineStr">
        <is>
          <t>CHOICE_EVENT_DIALOGUES</t>
        </is>
      </c>
      <c r="B6" s="2" t="inlineStr">
        <is>
          <t>S1</t>
        </is>
      </c>
      <c r="C6" s="2" t="inlineStr">
        <is>
          <t>S1</t>
        </is>
      </c>
      <c r="D6" s="2" t="inlineStr">
        <is>
          <t>お気楽 (easygoing)</t>
        </is>
      </c>
      <c r="E6" s="2" t="inlineStr">
        <is>
          <t>お嬢様 (ojousama)</t>
        </is>
      </c>
      <c r="F6" s="2" t="inlineStr"/>
      <c r="G6" s="8" t="inlineStr">
        <is>
          <t>タイトル挑戦を、お願いできませんこと?わたくし、本気ですの</t>
        </is>
      </c>
      <c r="H6" s="8" t="inlineStr"/>
      <c r="I6" s="3" t="inlineStr"/>
    </row>
    <row r="7">
      <c r="A7" s="2" t="inlineStr">
        <is>
          <t>CHOICE_EVENT_DIALOGUES</t>
        </is>
      </c>
      <c r="B7" s="7" t="inlineStr">
        <is>
          <t>S2</t>
        </is>
      </c>
      <c r="C7" s="2" t="inlineStr">
        <is>
          <t>S2</t>
        </is>
      </c>
      <c r="D7" s="2" t="inlineStr">
        <is>
          <t>ノーマル (normal)</t>
        </is>
      </c>
      <c r="E7" s="2" t="inlineStr">
        <is>
          <t>丁寧 (polite)</t>
        </is>
      </c>
      <c r="F7" s="2" t="inlineStr"/>
      <c r="G7" s="8" t="inlineStr">
        <is>
          <t>あの人と戦わせてください。どうしても、決着をつけたいんです</t>
        </is>
      </c>
      <c r="H7" s="8" t="inlineStr"/>
      <c r="I7" s="3" t="inlineStr"/>
    </row>
    <row r="8">
      <c r="A8" s="2" t="inlineStr">
        <is>
          <t>CHOICE_EVENT_DIALOGUES</t>
        </is>
      </c>
      <c r="B8" s="2" t="inlineStr">
        <is>
          <t>S2</t>
        </is>
      </c>
      <c r="C8" s="2" t="inlineStr">
        <is>
          <t>S2</t>
        </is>
      </c>
      <c r="D8" s="2" t="inlineStr">
        <is>
          <t>強気 (bold)</t>
        </is>
      </c>
      <c r="E8" s="2" t="inlineStr">
        <is>
          <t>丁寧 (polite)</t>
        </is>
      </c>
      <c r="F8" s="2" t="inlineStr"/>
      <c r="G8" s="8" t="inlineStr">
        <is>
          <t>あいつと当ててください!絶対に負けません、絶対に!</t>
        </is>
      </c>
      <c r="H8" s="8" t="inlineStr"/>
      <c r="I8" s="3" t="inlineStr"/>
    </row>
    <row r="9">
      <c r="A9" s="2" t="inlineStr">
        <is>
          <t>CHOICE_EVENT_DIALOGUES</t>
        </is>
      </c>
      <c r="B9" s="2" t="inlineStr">
        <is>
          <t>S2</t>
        </is>
      </c>
      <c r="C9" s="2" t="inlineStr">
        <is>
          <t>S2</t>
        </is>
      </c>
      <c r="D9" s="2" t="inlineStr">
        <is>
          <t>寡黙 (quiet)</t>
        </is>
      </c>
      <c r="E9" s="2" t="inlineStr">
        <is>
          <t>蠱惑 (seductive)</t>
        </is>
      </c>
      <c r="F9" s="2" t="inlineStr"/>
      <c r="G9" s="8" t="inlineStr">
        <is>
          <t>……あの人と。……やらせて</t>
        </is>
      </c>
      <c r="H9" s="8" t="inlineStr"/>
      <c r="I9" s="3" t="inlineStr"/>
    </row>
    <row r="10">
      <c r="A10" s="2" t="inlineStr">
        <is>
          <t>CHOICE_EVENT_DIALOGUES</t>
        </is>
      </c>
      <c r="B10" s="2" t="inlineStr">
        <is>
          <t>S2</t>
        </is>
      </c>
      <c r="C10" s="2" t="inlineStr">
        <is>
          <t>S2</t>
        </is>
      </c>
      <c r="D10" s="2" t="inlineStr">
        <is>
          <t>お気楽 (easygoing)</t>
        </is>
      </c>
      <c r="E10" s="2" t="inlineStr">
        <is>
          <t>丁寧 (polite)</t>
        </is>
      </c>
      <c r="F10" s="2" t="inlineStr"/>
      <c r="G10" s="8" t="inlineStr">
        <is>
          <t>あの子とやりたいんです。なんか、気になっちゃって……お願いします</t>
        </is>
      </c>
      <c r="H10" s="8" t="inlineStr"/>
      <c r="I10" s="3" t="inlineStr"/>
    </row>
    <row r="11">
      <c r="A11" s="2" t="inlineStr">
        <is>
          <t>CHOICE_EVENT_DIALOGUES</t>
        </is>
      </c>
      <c r="B11" s="2" t="inlineStr">
        <is>
          <t>S2</t>
        </is>
      </c>
      <c r="C11" s="2" t="inlineStr">
        <is>
          <t>S2</t>
        </is>
      </c>
      <c r="D11" s="2" t="inlineStr">
        <is>
          <t>お気楽 (easygoing)</t>
        </is>
      </c>
      <c r="E11" s="2" t="inlineStr">
        <is>
          <t>お嬢様 (ojousama)</t>
        </is>
      </c>
      <c r="F11" s="2" t="inlineStr"/>
      <c r="G11" s="8" t="inlineStr">
        <is>
          <t>あの方と試合を組んでいただけませんこと?どうしても、戦いたいんですの</t>
        </is>
      </c>
      <c r="H11" s="8" t="inlineStr"/>
      <c r="I11" s="3" t="inlineStr"/>
    </row>
    <row r="12">
      <c r="A12" s="2" t="inlineStr">
        <is>
          <t>CHOICE_EVENT_DIALOGUES</t>
        </is>
      </c>
      <c r="B12" s="7" t="inlineStr">
        <is>
          <t>S3</t>
        </is>
      </c>
      <c r="C12" s="2" t="inlineStr">
        <is>
          <t>S3</t>
        </is>
      </c>
      <c r="D12" s="2" t="inlineStr">
        <is>
          <t>ノーマル (normal)</t>
        </is>
      </c>
      <c r="E12" s="2" t="inlineStr">
        <is>
          <t>丁寧 (polite)</t>
        </is>
      </c>
      <c r="F12" s="2" t="inlineStr"/>
      <c r="G12" s="8" t="inlineStr">
        <is>
          <t>すみません……少しだけ、休ませていただけませんか。限界で……</t>
        </is>
      </c>
      <c r="H12" s="8" t="inlineStr"/>
      <c r="I12" s="3" t="inlineStr"/>
    </row>
    <row r="13">
      <c r="A13" s="2" t="inlineStr">
        <is>
          <t>CHOICE_EVENT_DIALOGUES</t>
        </is>
      </c>
      <c r="B13" s="2" t="inlineStr">
        <is>
          <t>S3</t>
        </is>
      </c>
      <c r="C13" s="2" t="inlineStr">
        <is>
          <t>S3</t>
        </is>
      </c>
      <c r="D13" s="2" t="inlineStr">
        <is>
          <t>強気 (bold)</t>
        </is>
      </c>
      <c r="E13" s="2" t="inlineStr">
        <is>
          <t>丁寧 (polite)</t>
        </is>
      </c>
      <c r="F13" s="2" t="inlineStr"/>
      <c r="G13" s="8" t="inlineStr">
        <is>
          <t>……っ、すみません、休ませてください……本当はまだやれるって言いたいけど、駄目です</t>
        </is>
      </c>
      <c r="H13" s="8" t="inlineStr"/>
      <c r="I13" s="3" t="inlineStr"/>
    </row>
    <row r="14">
      <c r="A14" s="2" t="inlineStr">
        <is>
          <t>CHOICE_EVENT_DIALOGUES</t>
        </is>
      </c>
      <c r="B14" s="2" t="inlineStr">
        <is>
          <t>S3</t>
        </is>
      </c>
      <c r="C14" s="2" t="inlineStr">
        <is>
          <t>S3</t>
        </is>
      </c>
      <c r="D14" s="2" t="inlineStr">
        <is>
          <t>寡黙 (quiet)</t>
        </is>
      </c>
      <c r="E14" s="2" t="inlineStr">
        <is>
          <t>蠱惑 (seductive)</t>
        </is>
      </c>
      <c r="F14" s="2" t="inlineStr"/>
      <c r="G14" s="8" t="inlineStr">
        <is>
          <t>……休ませて。少しだけ</t>
        </is>
      </c>
      <c r="H14" s="8" t="inlineStr"/>
      <c r="I14" s="3" t="inlineStr"/>
    </row>
    <row r="15">
      <c r="A15" s="2" t="inlineStr">
        <is>
          <t>CHOICE_EVENT_DIALOGUES</t>
        </is>
      </c>
      <c r="B15" s="2" t="inlineStr">
        <is>
          <t>S3</t>
        </is>
      </c>
      <c r="C15" s="2" t="inlineStr">
        <is>
          <t>S3</t>
        </is>
      </c>
      <c r="D15" s="2" t="inlineStr">
        <is>
          <t>お気楽 (easygoing)</t>
        </is>
      </c>
      <c r="E15" s="2" t="inlineStr">
        <is>
          <t>丁寧 (polite)</t>
        </is>
      </c>
      <c r="F15" s="2" t="inlineStr"/>
      <c r="G15" s="8" t="inlineStr">
        <is>
          <t>あの、ちょっと休みたいんです……ごめんなさい、情けなくて</t>
        </is>
      </c>
      <c r="H15" s="8" t="inlineStr"/>
      <c r="I15" s="3" t="inlineStr"/>
    </row>
    <row r="16">
      <c r="A16" s="2" t="inlineStr">
        <is>
          <t>CHOICE_EVENT_DIALOGUES</t>
        </is>
      </c>
      <c r="B16" s="2" t="inlineStr">
        <is>
          <t>S3</t>
        </is>
      </c>
      <c r="C16" s="2" t="inlineStr">
        <is>
          <t>S3</t>
        </is>
      </c>
      <c r="D16" s="2" t="inlineStr">
        <is>
          <t>お気楽 (easygoing)</t>
        </is>
      </c>
      <c r="E16" s="2" t="inlineStr">
        <is>
          <t>お嬢様 (ojousama)</t>
        </is>
      </c>
      <c r="F16" s="2" t="inlineStr"/>
      <c r="G16" s="8" t="inlineStr">
        <is>
          <t>……申し訳ありませんが、少しお休みをくださいまし。体が、もう……</t>
        </is>
      </c>
      <c r="H16" s="8" t="inlineStr"/>
      <c r="I16" s="3" t="inlineStr"/>
    </row>
    <row r="17">
      <c r="A17" s="2" t="inlineStr">
        <is>
          <t>CHOICE_EVENT_DIALOGUES</t>
        </is>
      </c>
      <c r="B17" s="7" t="inlineStr">
        <is>
          <t>S4_direct</t>
        </is>
      </c>
      <c r="C17" s="2" t="inlineStr">
        <is>
          <t>S4_direct</t>
        </is>
      </c>
      <c r="D17" s="2" t="inlineStr">
        <is>
          <t>ノーマル (normal)</t>
        </is>
      </c>
      <c r="E17" s="2" t="inlineStr">
        <is>
          <t>丁寧 (polite)</t>
        </is>
      </c>
      <c r="F17" s="2" t="inlineStr"/>
      <c r="G17" s="8" t="inlineStr">
        <is>
          <t>お話があります。今の待遇について……納得、できないんです</t>
        </is>
      </c>
      <c r="H17" s="8" t="inlineStr"/>
      <c r="I17" s="3" t="inlineStr"/>
    </row>
    <row r="18">
      <c r="A18" s="2" t="inlineStr">
        <is>
          <t>CHOICE_EVENT_DIALOGUES</t>
        </is>
      </c>
      <c r="B18" s="2" t="inlineStr">
        <is>
          <t>S4_direct</t>
        </is>
      </c>
      <c r="C18" s="2" t="inlineStr">
        <is>
          <t>S4_direct</t>
        </is>
      </c>
      <c r="D18" s="2" t="inlineStr">
        <is>
          <t>強気 (bold)</t>
        </is>
      </c>
      <c r="E18" s="2" t="inlineStr">
        <is>
          <t>丁寧 (polite)</t>
        </is>
      </c>
      <c r="F18" s="2" t="inlineStr"/>
      <c r="G18" s="8" t="inlineStr">
        <is>
          <t>……っ、言わせてください!わたし、こんな扱いは納得できません!</t>
        </is>
      </c>
      <c r="H18" s="8" t="inlineStr"/>
      <c r="I18" s="3" t="inlineStr"/>
    </row>
    <row r="19">
      <c r="A19" s="2" t="inlineStr">
        <is>
          <t>CHOICE_EVENT_DIALOGUES</t>
        </is>
      </c>
      <c r="B19" s="2" t="inlineStr">
        <is>
          <t>S4_direct</t>
        </is>
      </c>
      <c r="C19" s="2" t="inlineStr">
        <is>
          <t>S4_direct</t>
        </is>
      </c>
      <c r="D19" s="2" t="inlineStr">
        <is>
          <t>寡黙 (quiet)</t>
        </is>
      </c>
      <c r="E19" s="2" t="inlineStr">
        <is>
          <t>蠱惑 (seductive)</t>
        </is>
      </c>
      <c r="F19" s="2" t="inlineStr"/>
      <c r="G19" s="8" t="inlineStr">
        <is>
          <t>……今のままじゃ、いや</t>
        </is>
      </c>
      <c r="H19" s="8" t="inlineStr"/>
      <c r="I19" s="3" t="inlineStr"/>
    </row>
    <row r="20">
      <c r="A20" s="2" t="inlineStr">
        <is>
          <t>CHOICE_EVENT_DIALOGUES</t>
        </is>
      </c>
      <c r="B20" s="2" t="inlineStr">
        <is>
          <t>S4_direct</t>
        </is>
      </c>
      <c r="C20" s="2" t="inlineStr">
        <is>
          <t>S4_direct</t>
        </is>
      </c>
      <c r="D20" s="2" t="inlineStr">
        <is>
          <t>お気楽 (easygoing)</t>
        </is>
      </c>
      <c r="E20" s="2" t="inlineStr">
        <is>
          <t>丁寧 (polite)</t>
        </is>
      </c>
      <c r="F20" s="2" t="inlineStr"/>
      <c r="G20" s="8" t="inlineStr">
        <is>
          <t>あの、ちょっと聞いてほしいことがあって……今の扱い、少し寂しくて</t>
        </is>
      </c>
      <c r="H20" s="8" t="inlineStr"/>
      <c r="I20" s="3" t="inlineStr"/>
    </row>
    <row r="21">
      <c r="A21" s="2" t="inlineStr">
        <is>
          <t>CHOICE_EVENT_DIALOGUES</t>
        </is>
      </c>
      <c r="B21" s="2" t="inlineStr">
        <is>
          <t>S4_direct</t>
        </is>
      </c>
      <c r="C21" s="2" t="inlineStr">
        <is>
          <t>S4_direct</t>
        </is>
      </c>
      <c r="D21" s="2" t="inlineStr">
        <is>
          <t>お気楽 (easygoing)</t>
        </is>
      </c>
      <c r="E21" s="2" t="inlineStr">
        <is>
          <t>お嬢様 (ojousama)</t>
        </is>
      </c>
      <c r="F21" s="2" t="inlineStr"/>
      <c r="G21" s="8" t="inlineStr">
        <is>
          <t>申し上げにくいのですけれど……今の待遇、納得しかねますの</t>
        </is>
      </c>
      <c r="H21" s="8" t="inlineStr"/>
      <c r="I21" s="3" t="inlineStr"/>
    </row>
    <row r="22">
      <c r="A22" s="2" t="inlineStr">
        <is>
          <t>CHOICE_EVENT_DIALOGUES</t>
        </is>
      </c>
      <c r="B22" s="7" t="inlineStr">
        <is>
          <t>S4_silent</t>
        </is>
      </c>
      <c r="C22" s="2" t="inlineStr">
        <is>
          <t>S4_silent</t>
        </is>
      </c>
      <c r="D22" s="2" t="inlineStr">
        <is>
          <t>ノーマル (normal)</t>
        </is>
      </c>
      <c r="E22" s="2" t="inlineStr">
        <is>
          <t>丁寧 (polite)</t>
        </is>
      </c>
      <c r="F22" s="2" t="inlineStr"/>
      <c r="G22" s="8" t="inlineStr">
        <is>
          <t>(……このままで、いいんでしょうか。何も言えないまま……)</t>
        </is>
      </c>
      <c r="H22" s="8" t="inlineStr"/>
      <c r="I22" s="3" t="inlineStr"/>
    </row>
    <row r="23">
      <c r="A23" s="2" t="inlineStr">
        <is>
          <t>CHOICE_EVENT_DIALOGUES</t>
        </is>
      </c>
      <c r="B23" s="2" t="inlineStr">
        <is>
          <t>S4_silent</t>
        </is>
      </c>
      <c r="C23" s="2" t="inlineStr">
        <is>
          <t>S4_silent</t>
        </is>
      </c>
      <c r="D23" s="2" t="inlineStr">
        <is>
          <t>強気 (bold)</t>
        </is>
      </c>
      <c r="E23" s="2" t="inlineStr">
        <is>
          <t>丁寧 (polite)</t>
        </is>
      </c>
      <c r="F23" s="2" t="inlineStr"/>
      <c r="G23" s="8" t="inlineStr">
        <is>
          <t>(言いたいことは、あります。でも……言ったら、終わる気がして)</t>
        </is>
      </c>
      <c r="H23" s="8" t="inlineStr"/>
      <c r="I23" s="3" t="inlineStr"/>
    </row>
    <row r="24">
      <c r="A24" s="2" t="inlineStr">
        <is>
          <t>CHOICE_EVENT_DIALOGUES</t>
        </is>
      </c>
      <c r="B24" s="2" t="inlineStr">
        <is>
          <t>S4_silent</t>
        </is>
      </c>
      <c r="C24" s="2" t="inlineStr">
        <is>
          <t>S4_silent</t>
        </is>
      </c>
      <c r="D24" s="2" t="inlineStr">
        <is>
          <t>寡黙 (quiet)</t>
        </is>
      </c>
      <c r="E24" s="2" t="inlineStr">
        <is>
          <t>蠱惑 (seductive)</t>
        </is>
      </c>
      <c r="F24" s="2" t="inlineStr"/>
      <c r="G24" s="8" t="inlineStr">
        <is>
          <t>(……言わない。言っても、変わらない)</t>
        </is>
      </c>
      <c r="H24" s="8" t="inlineStr"/>
      <c r="I24" s="3" t="inlineStr"/>
    </row>
    <row r="25">
      <c r="A25" s="2" t="inlineStr">
        <is>
          <t>CHOICE_EVENT_DIALOGUES</t>
        </is>
      </c>
      <c r="B25" s="2" t="inlineStr">
        <is>
          <t>S4_silent</t>
        </is>
      </c>
      <c r="C25" s="2" t="inlineStr">
        <is>
          <t>S4_silent</t>
        </is>
      </c>
      <c r="D25" s="2" t="inlineStr">
        <is>
          <t>お気楽 (easygoing)</t>
        </is>
      </c>
      <c r="E25" s="2" t="inlineStr">
        <is>
          <t>丁寧 (polite)</t>
        </is>
      </c>
      <c r="F25" s="2" t="inlineStr"/>
      <c r="G25" s="8" t="inlineStr">
        <is>
          <t>(ちょっと不満、あるんですけどね……言えないなあ)</t>
        </is>
      </c>
      <c r="H25" s="8" t="inlineStr"/>
      <c r="I25" s="3" t="inlineStr"/>
    </row>
    <row r="26">
      <c r="A26" s="2" t="inlineStr">
        <is>
          <t>CHOICE_EVENT_DIALOGUES</t>
        </is>
      </c>
      <c r="B26" s="2" t="inlineStr">
        <is>
          <t>S4_silent</t>
        </is>
      </c>
      <c r="C26" s="2" t="inlineStr">
        <is>
          <t>S4_silent</t>
        </is>
      </c>
      <c r="D26" s="2" t="inlineStr">
        <is>
          <t>お気楽 (easygoing)</t>
        </is>
      </c>
      <c r="E26" s="2" t="inlineStr">
        <is>
          <t>お嬢様 (ojousama)</t>
        </is>
      </c>
      <c r="F26" s="2" t="inlineStr"/>
      <c r="G26" s="8" t="inlineStr">
        <is>
          <t>(わたくし、不満がございますの。けれど、口には出せませんわ……)</t>
        </is>
      </c>
      <c r="H26" s="8" t="inlineStr"/>
      <c r="I26" s="3" t="inlineStr"/>
    </row>
    <row r="27">
      <c r="A27" s="2" t="inlineStr">
        <is>
          <t>CHOICE_EVENT_DIALOGUES</t>
        </is>
      </c>
      <c r="B27" s="7" t="inlineStr">
        <is>
          <t>S5</t>
        </is>
      </c>
      <c r="C27" s="2" t="inlineStr">
        <is>
          <t>S5</t>
        </is>
      </c>
      <c r="D27" s="2" t="inlineStr">
        <is>
          <t>ノーマル (normal)</t>
        </is>
      </c>
      <c r="E27" s="2" t="inlineStr">
        <is>
          <t>丁寧 (polite)</t>
        </is>
      </c>
      <c r="F27" s="2" t="inlineStr"/>
      <c r="G27" s="8" t="inlineStr">
        <is>
          <t>新しい企画を考えたんです。聞いていただけますか?</t>
        </is>
      </c>
      <c r="H27" s="8" t="inlineStr"/>
      <c r="I27" s="3" t="inlineStr"/>
    </row>
    <row r="28">
      <c r="A28" s="2" t="inlineStr">
        <is>
          <t>CHOICE_EVENT_DIALOGUES</t>
        </is>
      </c>
      <c r="B28" s="2" t="inlineStr">
        <is>
          <t>S5</t>
        </is>
      </c>
      <c r="C28" s="2" t="inlineStr">
        <is>
          <t>S5</t>
        </is>
      </c>
      <c r="D28" s="2" t="inlineStr">
        <is>
          <t>強気 (bold)</t>
        </is>
      </c>
      <c r="E28" s="2" t="inlineStr">
        <is>
          <t>丁寧 (polite)</t>
        </is>
      </c>
      <c r="F28" s="2" t="inlineStr"/>
      <c r="G28" s="8" t="inlineStr">
        <is>
          <t>プロモーションのアイデアがあります!絶対に客入ります、やらせてください!</t>
        </is>
      </c>
      <c r="H28" s="8" t="inlineStr"/>
      <c r="I28" s="3" t="inlineStr"/>
    </row>
    <row r="29">
      <c r="A29" s="2" t="inlineStr">
        <is>
          <t>CHOICE_EVENT_DIALOGUES</t>
        </is>
      </c>
      <c r="B29" s="2" t="inlineStr">
        <is>
          <t>S5</t>
        </is>
      </c>
      <c r="C29" s="2" t="inlineStr">
        <is>
          <t>S5</t>
        </is>
      </c>
      <c r="D29" s="2" t="inlineStr">
        <is>
          <t>寡黙 (quiet)</t>
        </is>
      </c>
      <c r="E29" s="2" t="inlineStr">
        <is>
          <t>蠱惑 (seductive)</t>
        </is>
      </c>
      <c r="F29" s="2" t="inlineStr"/>
      <c r="G29" s="8" t="inlineStr">
        <is>
          <t>……こういうのは、どう?</t>
        </is>
      </c>
      <c r="H29" s="8" t="inlineStr"/>
      <c r="I29" s="3" t="inlineStr"/>
    </row>
    <row r="30">
      <c r="A30" s="2" t="inlineStr">
        <is>
          <t>CHOICE_EVENT_DIALOGUES</t>
        </is>
      </c>
      <c r="B30" s="2" t="inlineStr">
        <is>
          <t>S5</t>
        </is>
      </c>
      <c r="C30" s="2" t="inlineStr">
        <is>
          <t>S5</t>
        </is>
      </c>
      <c r="D30" s="2" t="inlineStr">
        <is>
          <t>お気楽 (easygoing)</t>
        </is>
      </c>
      <c r="E30" s="2" t="inlineStr">
        <is>
          <t>丁寧 (polite)</t>
        </is>
      </c>
      <c r="F30" s="2" t="inlineStr"/>
      <c r="G30" s="8" t="inlineStr">
        <is>
          <t>あの、ちょっと思いついたことがあって……面白そうじゃないですか?</t>
        </is>
      </c>
      <c r="H30" s="8" t="inlineStr"/>
      <c r="I30" s="3" t="inlineStr"/>
    </row>
    <row r="31">
      <c r="A31" s="2" t="inlineStr">
        <is>
          <t>CHOICE_EVENT_DIALOGUES</t>
        </is>
      </c>
      <c r="B31" s="2" t="inlineStr">
        <is>
          <t>S5</t>
        </is>
      </c>
      <c r="C31" s="2" t="inlineStr">
        <is>
          <t>S5</t>
        </is>
      </c>
      <c r="D31" s="2" t="inlineStr">
        <is>
          <t>お気楽 (easygoing)</t>
        </is>
      </c>
      <c r="E31" s="2" t="inlineStr">
        <is>
          <t>お嬢様 (ojousama)</t>
        </is>
      </c>
      <c r="F31" s="2" t="inlineStr"/>
      <c r="G31" s="8" t="inlineStr">
        <is>
          <t>わたくし、素敵な企画を考えましたの!聞いてくださいまし!</t>
        </is>
      </c>
      <c r="H31" s="8" t="inlineStr"/>
      <c r="I31" s="3" t="inlineStr"/>
    </row>
    <row r="32">
      <c r="A32" s="2" t="inlineStr">
        <is>
          <t>CHOICE_EVENT_DIALOGUES</t>
        </is>
      </c>
      <c r="B32" s="7" t="inlineStr">
        <is>
          <t>S6</t>
        </is>
      </c>
      <c r="C32" s="2" t="inlineStr">
        <is>
          <t>S6</t>
        </is>
      </c>
      <c r="D32" s="2" t="inlineStr">
        <is>
          <t>ノーマル (normal)</t>
        </is>
      </c>
      <c r="E32" s="2" t="inlineStr">
        <is>
          <t>丁寧 (polite)</t>
        </is>
      </c>
      <c r="F32" s="2" t="inlineStr"/>
      <c r="G32" s="8" t="inlineStr">
        <is>
          <t>あの、タッグを組みませんか。きっと、いいチームになれると思うんです</t>
        </is>
      </c>
      <c r="H32" s="8" t="inlineStr"/>
      <c r="I32" s="3" t="inlineStr"/>
    </row>
    <row r="33">
      <c r="A33" s="2" t="inlineStr">
        <is>
          <t>CHOICE_EVENT_DIALOGUES</t>
        </is>
      </c>
      <c r="B33" s="2" t="inlineStr">
        <is>
          <t>S6</t>
        </is>
      </c>
      <c r="C33" s="2" t="inlineStr">
        <is>
          <t>S6</t>
        </is>
      </c>
      <c r="D33" s="2" t="inlineStr">
        <is>
          <t>強気 (bold)</t>
        </is>
      </c>
      <c r="E33" s="2" t="inlineStr">
        <is>
          <t>丁寧 (polite)</t>
        </is>
      </c>
      <c r="F33" s="2" t="inlineStr"/>
      <c r="G33" s="8" t="inlineStr">
        <is>
          <t>わたしとタッグ組みましょう!最強のコンビ作りますよ!</t>
        </is>
      </c>
      <c r="H33" s="8" t="inlineStr"/>
      <c r="I33" s="3" t="inlineStr"/>
    </row>
    <row r="34">
      <c r="A34" s="2" t="inlineStr">
        <is>
          <t>CHOICE_EVENT_DIALOGUES</t>
        </is>
      </c>
      <c r="B34" s="2" t="inlineStr">
        <is>
          <t>S6</t>
        </is>
      </c>
      <c r="C34" s="2" t="inlineStr">
        <is>
          <t>S6</t>
        </is>
      </c>
      <c r="D34" s="2" t="inlineStr">
        <is>
          <t>寡黙 (quiet)</t>
        </is>
      </c>
      <c r="E34" s="2" t="inlineStr">
        <is>
          <t>蠱惑 (seductive)</t>
        </is>
      </c>
      <c r="F34" s="2" t="inlineStr"/>
      <c r="G34" s="8" t="inlineStr">
        <is>
          <t>……あの子と、組ませて</t>
        </is>
      </c>
      <c r="H34" s="8" t="inlineStr"/>
      <c r="I34" s="3" t="inlineStr"/>
    </row>
    <row r="35">
      <c r="A35" s="2" t="inlineStr">
        <is>
          <t>CHOICE_EVENT_DIALOGUES</t>
        </is>
      </c>
      <c r="B35" s="2" t="inlineStr">
        <is>
          <t>S6</t>
        </is>
      </c>
      <c r="C35" s="2" t="inlineStr">
        <is>
          <t>S6</t>
        </is>
      </c>
      <c r="D35" s="2" t="inlineStr">
        <is>
          <t>お気楽 (easygoing)</t>
        </is>
      </c>
      <c r="E35" s="2" t="inlineStr">
        <is>
          <t>丁寧 (polite)</t>
        </is>
      </c>
      <c r="F35" s="2" t="inlineStr"/>
      <c r="G35" s="8" t="inlineStr">
        <is>
          <t>ねえ、あの子とタッグやってみたいんです、仲良くなりたくて</t>
        </is>
      </c>
      <c r="H35" s="8" t="inlineStr"/>
      <c r="I35" s="3" t="inlineStr"/>
    </row>
    <row r="36">
      <c r="A36" s="2" t="inlineStr">
        <is>
          <t>CHOICE_EVENT_DIALOGUES</t>
        </is>
      </c>
      <c r="B36" s="2" t="inlineStr">
        <is>
          <t>S6</t>
        </is>
      </c>
      <c r="C36" s="2" t="inlineStr">
        <is>
          <t>S6</t>
        </is>
      </c>
      <c r="D36" s="2" t="inlineStr">
        <is>
          <t>お気楽 (easygoing)</t>
        </is>
      </c>
      <c r="E36" s="2" t="inlineStr">
        <is>
          <t>お嬢様 (ojousama)</t>
        </is>
      </c>
      <c r="F36" s="2" t="inlineStr"/>
      <c r="G36" s="8" t="inlineStr">
        <is>
          <t>あの方とタッグを組ませてくださいまし!きっと素敵なコンビになりますわ!</t>
        </is>
      </c>
      <c r="H36" s="8" t="inlineStr"/>
      <c r="I36" s="3" t="inlineStr"/>
    </row>
    <row r="37">
      <c r="A37" s="2" t="inlineStr">
        <is>
          <t>CHOICE_EVENT_DIALOGUES</t>
        </is>
      </c>
      <c r="B37" s="7" t="inlineStr">
        <is>
          <t>E1</t>
        </is>
      </c>
      <c r="C37" s="2" t="inlineStr">
        <is>
          <t>E1</t>
        </is>
      </c>
      <c r="D37" s="2" t="inlineStr">
        <is>
          <t>ノーマル (normal)</t>
        </is>
      </c>
      <c r="E37" s="2" t="inlineStr">
        <is>
          <t>丁寧 (polite)</t>
        </is>
      </c>
      <c r="F37" s="2" t="inlineStr"/>
      <c r="G37" s="8" t="inlineStr">
        <is>
          <t>やりました……!夢みたいです、本当にありがとうございます</t>
        </is>
      </c>
      <c r="H37" s="8" t="inlineStr"/>
      <c r="I37" s="3" t="inlineStr"/>
    </row>
    <row r="38">
      <c r="A38" s="2" t="inlineStr">
        <is>
          <t>CHOICE_EVENT_DIALOGUES</t>
        </is>
      </c>
      <c r="B38" s="2" t="inlineStr">
        <is>
          <t>E1</t>
        </is>
      </c>
      <c r="C38" s="2" t="inlineStr">
        <is>
          <t>E1</t>
        </is>
      </c>
      <c r="D38" s="2" t="inlineStr">
        <is>
          <t>強気 (bold)</t>
        </is>
      </c>
      <c r="E38" s="2" t="inlineStr">
        <is>
          <t>丁寧 (polite)</t>
        </is>
      </c>
      <c r="F38" s="2" t="inlineStr"/>
      <c r="G38" s="8" t="inlineStr">
        <is>
          <t>やった、やりましたよ!わたしにできないことなんてない!</t>
        </is>
      </c>
      <c r="H38" s="8" t="inlineStr"/>
      <c r="I38" s="3" t="inlineStr"/>
    </row>
    <row r="39">
      <c r="A39" s="2" t="inlineStr">
        <is>
          <t>CHOICE_EVENT_DIALOGUES</t>
        </is>
      </c>
      <c r="B39" s="2" t="inlineStr">
        <is>
          <t>E1</t>
        </is>
      </c>
      <c r="C39" s="2" t="inlineStr">
        <is>
          <t>E1</t>
        </is>
      </c>
      <c r="D39" s="2" t="inlineStr">
        <is>
          <t>寡黙 (quiet)</t>
        </is>
      </c>
      <c r="E39" s="2" t="inlineStr">
        <is>
          <t>蠱惑 (seductive)</t>
        </is>
      </c>
      <c r="F39" s="2" t="inlineStr"/>
      <c r="G39" s="8" t="inlineStr">
        <is>
          <t>……やれた。……嬉しい</t>
        </is>
      </c>
      <c r="H39" s="8" t="inlineStr"/>
      <c r="I39" s="3" t="inlineStr"/>
    </row>
    <row r="40">
      <c r="A40" s="2" t="inlineStr">
        <is>
          <t>CHOICE_EVENT_DIALOGUES</t>
        </is>
      </c>
      <c r="B40" s="2" t="inlineStr">
        <is>
          <t>E1</t>
        </is>
      </c>
      <c r="C40" s="2" t="inlineStr">
        <is>
          <t>E1</t>
        </is>
      </c>
      <c r="D40" s="2" t="inlineStr">
        <is>
          <t>お気楽 (easygoing)</t>
        </is>
      </c>
      <c r="E40" s="2" t="inlineStr">
        <is>
          <t>丁寧 (polite)</t>
        </is>
      </c>
      <c r="F40" s="2" t="inlineStr"/>
      <c r="G40" s="8" t="inlineStr">
        <is>
          <t>やったー!信じられない、夢みたい……!</t>
        </is>
      </c>
      <c r="H40" s="8" t="inlineStr"/>
      <c r="I40" s="3" t="inlineStr"/>
    </row>
    <row r="41">
      <c r="A41" s="2" t="inlineStr">
        <is>
          <t>CHOICE_EVENT_DIALOGUES</t>
        </is>
      </c>
      <c r="B41" s="2" t="inlineStr">
        <is>
          <t>E1</t>
        </is>
      </c>
      <c r="C41" s="2" t="inlineStr">
        <is>
          <t>E1</t>
        </is>
      </c>
      <c r="D41" s="2" t="inlineStr">
        <is>
          <t>お気楽 (easygoing)</t>
        </is>
      </c>
      <c r="E41" s="2" t="inlineStr">
        <is>
          <t>お嬢様 (ojousama)</t>
        </is>
      </c>
      <c r="F41" s="2" t="inlineStr"/>
      <c r="G41" s="8" t="inlineStr">
        <is>
          <t>まあ、成功いたしましたの!わたくし、嬉しくて仕方ありませんわ!</t>
        </is>
      </c>
      <c r="H41" s="8" t="inlineStr"/>
      <c r="I41" s="3" t="inlineStr"/>
    </row>
    <row r="42">
      <c r="A42" s="2" t="inlineStr">
        <is>
          <t>CHOICE_EVENT_DIALOGUES</t>
        </is>
      </c>
      <c r="B42" s="7" t="inlineStr">
        <is>
          <t>E4</t>
        </is>
      </c>
      <c r="C42" s="2" t="inlineStr">
        <is>
          <t>E4</t>
        </is>
      </c>
      <c r="D42" s="2" t="inlineStr">
        <is>
          <t>ノーマル (normal)</t>
        </is>
      </c>
      <c r="E42" s="2" t="inlineStr">
        <is>
          <t>丁寧 (polite)</t>
        </is>
      </c>
      <c r="F42" s="2" t="inlineStr"/>
      <c r="G42" s="8" t="inlineStr">
        <is>
          <t>応援してくださる皆さんのおかげです。本当に、ありがとうございます</t>
        </is>
      </c>
      <c r="H42" s="8" t="inlineStr"/>
      <c r="I42" s="3" t="inlineStr"/>
    </row>
    <row r="43">
      <c r="A43" s="2" t="inlineStr">
        <is>
          <t>CHOICE_EVENT_DIALOGUES</t>
        </is>
      </c>
      <c r="B43" s="7" t="inlineStr">
        <is>
          <t>E6</t>
        </is>
      </c>
      <c r="C43" s="2" t="inlineStr">
        <is>
          <t>E6</t>
        </is>
      </c>
      <c r="D43" s="2" t="inlineStr">
        <is>
          <t>ノーマル (normal)</t>
        </is>
      </c>
      <c r="E43" s="2" t="inlineStr">
        <is>
          <t>丁寧 (polite)</t>
        </is>
      </c>
      <c r="F43" s="2" t="inlineStr"/>
      <c r="G43" s="8" t="inlineStr">
        <is>
          <t>重要な場面で、選んでくださってありがとうございます。全力で応えます</t>
        </is>
      </c>
      <c r="H43" s="8" t="inlineStr"/>
      <c r="I43" s="3" t="inlineStr"/>
    </row>
    <row r="44">
      <c r="A44" s="2" t="inlineStr">
        <is>
          <t>CHOICE_EVENT_DIALOGUES</t>
        </is>
      </c>
      <c r="B44" s="2" t="inlineStr">
        <is>
          <t>E6</t>
        </is>
      </c>
      <c r="C44" s="2" t="inlineStr">
        <is>
          <t>E6</t>
        </is>
      </c>
      <c r="D44" s="2" t="inlineStr">
        <is>
          <t>強気 (bold)</t>
        </is>
      </c>
      <c r="E44" s="2" t="inlineStr">
        <is>
          <t>丁寧 (polite)</t>
        </is>
      </c>
      <c r="F44" s="2" t="inlineStr"/>
      <c r="G44" s="8" t="inlineStr">
        <is>
          <t>任せてください!絶対に期待を裏切りません、行ってきます!</t>
        </is>
      </c>
      <c r="H44" s="8" t="inlineStr"/>
      <c r="I44" s="3" t="inlineStr"/>
    </row>
    <row r="45">
      <c r="A45" s="2" t="inlineStr">
        <is>
          <t>CHOICE_EVENT_DIALOGUES</t>
        </is>
      </c>
      <c r="B45" s="2" t="inlineStr">
        <is>
          <t>E6</t>
        </is>
      </c>
      <c r="C45" s="2" t="inlineStr">
        <is>
          <t>E6</t>
        </is>
      </c>
      <c r="D45" s="2" t="inlineStr">
        <is>
          <t>寡黙 (quiet)</t>
        </is>
      </c>
      <c r="E45" s="2" t="inlineStr">
        <is>
          <t>蠱惑 (seductive)</t>
        </is>
      </c>
      <c r="F45" s="2" t="inlineStr"/>
      <c r="G45" s="8" t="inlineStr">
        <is>
          <t>……わたしに、やらせて</t>
        </is>
      </c>
      <c r="H45" s="8" t="inlineStr"/>
      <c r="I45" s="3" t="inlineStr"/>
    </row>
    <row r="46">
      <c r="A46" s="2" t="inlineStr">
        <is>
          <t>CHOICE_EVENT_DIALOGUES</t>
        </is>
      </c>
      <c r="B46" s="2" t="inlineStr">
        <is>
          <t>E6</t>
        </is>
      </c>
      <c r="C46" s="2" t="inlineStr">
        <is>
          <t>E6</t>
        </is>
      </c>
      <c r="D46" s="2" t="inlineStr">
        <is>
          <t>お気楽 (easygoing)</t>
        </is>
      </c>
      <c r="E46" s="2" t="inlineStr">
        <is>
          <t>丁寧 (polite)</t>
        </is>
      </c>
      <c r="F46" s="2" t="inlineStr"/>
      <c r="G46" s="8" t="inlineStr">
        <is>
          <t>わたしでいいんですか?頑張ります、絶対に!</t>
        </is>
      </c>
      <c r="H46" s="8" t="inlineStr"/>
      <c r="I46" s="3" t="inlineStr"/>
    </row>
    <row r="47">
      <c r="A47" s="2" t="inlineStr">
        <is>
          <t>CHOICE_EVENT_DIALOGUES</t>
        </is>
      </c>
      <c r="B47" s="2" t="inlineStr">
        <is>
          <t>E6</t>
        </is>
      </c>
      <c r="C47" s="2" t="inlineStr">
        <is>
          <t>E6</t>
        </is>
      </c>
      <c r="D47" s="2" t="inlineStr">
        <is>
          <t>お気楽 (easygoing)</t>
        </is>
      </c>
      <c r="E47" s="2" t="inlineStr">
        <is>
          <t>お嬢様 (ojousama)</t>
        </is>
      </c>
      <c r="F47" s="2" t="inlineStr"/>
      <c r="G47" s="8" t="inlineStr">
        <is>
          <t>わたくしにお任せいただけるなんて、光栄ですわ!必ずや応えてみせますの!</t>
        </is>
      </c>
      <c r="H47" s="8" t="inlineStr"/>
      <c r="I47" s="3" t="inlineStr"/>
    </row>
    <row r="48">
      <c r="A48" s="2" t="inlineStr">
        <is>
          <t>CHOICE_EVENT_DIALOGUES</t>
        </is>
      </c>
      <c r="B48" s="7" t="inlineStr">
        <is>
          <t>S_boycott</t>
        </is>
      </c>
      <c r="C48" s="2" t="inlineStr">
        <is>
          <t>S_boycott</t>
        </is>
      </c>
      <c r="D48" s="2" t="inlineStr">
        <is>
          <t>ノーマル (normal)</t>
        </is>
      </c>
      <c r="E48" s="2" t="inlineStr">
        <is>
          <t>丁寧 (polite)</t>
        </is>
      </c>
      <c r="F48" s="2" t="inlineStr"/>
      <c r="G48" s="8" t="inlineStr">
        <is>
          <t>すみません……今日は、出られません。今のわたしには、無理です</t>
        </is>
      </c>
      <c r="H48" s="8" t="inlineStr"/>
      <c r="I48" s="3" t="inlineStr"/>
    </row>
    <row r="49">
      <c r="A49" s="2" t="inlineStr">
        <is>
          <t>CHOICE_EVENT_DIALOGUES</t>
        </is>
      </c>
      <c r="B49" s="2" t="inlineStr">
        <is>
          <t>S_boycott</t>
        </is>
      </c>
      <c r="C49" s="2" t="inlineStr">
        <is>
          <t>S_boycott</t>
        </is>
      </c>
      <c r="D49" s="2" t="inlineStr">
        <is>
          <t>強気 (bold)</t>
        </is>
      </c>
      <c r="E49" s="2" t="inlineStr">
        <is>
          <t>丁寧 (polite)</t>
        </is>
      </c>
      <c r="F49" s="2" t="inlineStr"/>
      <c r="G49" s="8" t="inlineStr">
        <is>
          <t>こんな興行には出ません!わたしをなめないでください!</t>
        </is>
      </c>
      <c r="H49" s="8" t="inlineStr"/>
      <c r="I49" s="3" t="inlineStr"/>
    </row>
    <row r="50">
      <c r="A50" s="2" t="inlineStr">
        <is>
          <t>CHOICE_EVENT_DIALOGUES</t>
        </is>
      </c>
      <c r="B50" s="2" t="inlineStr">
        <is>
          <t>S_boycott</t>
        </is>
      </c>
      <c r="C50" s="2" t="inlineStr">
        <is>
          <t>S_boycott</t>
        </is>
      </c>
      <c r="D50" s="2" t="inlineStr">
        <is>
          <t>寡黙 (quiet)</t>
        </is>
      </c>
      <c r="E50" s="2" t="inlineStr">
        <is>
          <t>蠱惑 (seductive)</t>
        </is>
      </c>
      <c r="F50" s="2" t="inlineStr"/>
      <c r="G50" s="8" t="inlineStr">
        <is>
          <t>……出ない。帰る</t>
        </is>
      </c>
      <c r="H50" s="8" t="inlineStr"/>
      <c r="I50" s="3" t="inlineStr"/>
    </row>
    <row r="51">
      <c r="A51" s="2" t="inlineStr">
        <is>
          <t>CHOICE_EVENT_DIALOGUES</t>
        </is>
      </c>
      <c r="B51" s="2" t="inlineStr">
        <is>
          <t>S_boycott</t>
        </is>
      </c>
      <c r="C51" s="2" t="inlineStr">
        <is>
          <t>S_boycott</t>
        </is>
      </c>
      <c r="D51" s="2" t="inlineStr">
        <is>
          <t>お気楽 (easygoing)</t>
        </is>
      </c>
      <c r="E51" s="2" t="inlineStr">
        <is>
          <t>丁寧 (polite)</t>
        </is>
      </c>
      <c r="F51" s="2" t="inlineStr"/>
      <c r="G51" s="8" t="inlineStr">
        <is>
          <t>ごめんなさい、今日はちょっと……気持ちが乗らなくて</t>
        </is>
      </c>
      <c r="H51" s="8" t="inlineStr"/>
      <c r="I51" s="3" t="inlineStr"/>
    </row>
    <row r="52">
      <c r="A52" s="2" t="inlineStr">
        <is>
          <t>CHOICE_EVENT_DIALOGUES</t>
        </is>
      </c>
      <c r="B52" s="2" t="inlineStr">
        <is>
          <t>S_boycott</t>
        </is>
      </c>
      <c r="C52" s="2" t="inlineStr">
        <is>
          <t>S_boycott</t>
        </is>
      </c>
      <c r="D52" s="2" t="inlineStr">
        <is>
          <t>お気楽 (easygoing)</t>
        </is>
      </c>
      <c r="E52" s="2" t="inlineStr">
        <is>
          <t>お嬢様 (ojousama)</t>
        </is>
      </c>
      <c r="F52" s="2" t="inlineStr"/>
      <c r="G52" s="8" t="inlineStr">
        <is>
          <t>申し訳ありませんが、本日は欠場させていただきますわ</t>
        </is>
      </c>
      <c r="H52" s="8" t="inlineStr"/>
      <c r="I52" s="3" t="inlineStr"/>
    </row>
    <row r="53">
      <c r="A53" s="2" t="inlineStr">
        <is>
          <t>CHOICE_EVENT_DIALOGUES</t>
        </is>
      </c>
      <c r="B53" s="7" t="inlineStr">
        <is>
          <t>S_grumble</t>
        </is>
      </c>
      <c r="C53" s="2" t="inlineStr">
        <is>
          <t>S_grumble</t>
        </is>
      </c>
      <c r="D53" s="2" t="inlineStr">
        <is>
          <t>ノーマル (normal)</t>
        </is>
      </c>
      <c r="E53" s="2" t="inlineStr">
        <is>
          <t>丁寧 (polite)</t>
        </is>
      </c>
      <c r="F53" s="2" t="inlineStr"/>
      <c r="G53" s="8" t="inlineStr">
        <is>
          <t>(……また今回も、わたしは外されるんですね。仕方ない、んでしょうか)</t>
        </is>
      </c>
      <c r="H53" s="8" t="inlineStr"/>
      <c r="I53" s="3" t="inlineStr"/>
    </row>
    <row r="54">
      <c r="A54" s="2" t="inlineStr">
        <is>
          <t>CHOICE_EVENT_DIALOGUES</t>
        </is>
      </c>
      <c r="B54" s="2" t="inlineStr">
        <is>
          <t>S_grumble</t>
        </is>
      </c>
      <c r="C54" s="2" t="inlineStr">
        <is>
          <t>S_grumble</t>
        </is>
      </c>
      <c r="D54" s="2" t="inlineStr">
        <is>
          <t>強気 (bold)</t>
        </is>
      </c>
      <c r="E54" s="2" t="inlineStr">
        <is>
          <t>丁寧 (polite)</t>
        </is>
      </c>
      <c r="F54" s="2" t="inlineStr"/>
      <c r="G54" s="8" t="inlineStr">
        <is>
          <t>(……ふざけんな、こんなの納得できるかよ、畜生っ、と言いたい)</t>
        </is>
      </c>
      <c r="H54" s="8" t="inlineStr"/>
      <c r="I54" s="3" t="inlineStr"/>
    </row>
    <row r="55">
      <c r="A55" s="2" t="inlineStr">
        <is>
          <t>CHOICE_EVENT_DIALOGUES</t>
        </is>
      </c>
      <c r="B55" s="2" t="inlineStr">
        <is>
          <t>S_grumble</t>
        </is>
      </c>
      <c r="C55" s="2" t="inlineStr">
        <is>
          <t>S_grumble</t>
        </is>
      </c>
      <c r="D55" s="2" t="inlineStr">
        <is>
          <t>寡黙 (quiet)</t>
        </is>
      </c>
      <c r="E55" s="2" t="inlineStr">
        <is>
          <t>蠱惑 (seductive)</t>
        </is>
      </c>
      <c r="F55" s="2" t="inlineStr"/>
      <c r="G55" s="8" t="inlineStr">
        <is>
          <t>(……面白くない)</t>
        </is>
      </c>
      <c r="H55" s="8" t="inlineStr"/>
      <c r="I55" s="3" t="inlineStr"/>
    </row>
    <row r="56">
      <c r="A56" s="2" t="inlineStr">
        <is>
          <t>CHOICE_EVENT_DIALOGUES</t>
        </is>
      </c>
      <c r="B56" s="2" t="inlineStr">
        <is>
          <t>S_grumble</t>
        </is>
      </c>
      <c r="C56" s="2" t="inlineStr">
        <is>
          <t>S_grumble</t>
        </is>
      </c>
      <c r="D56" s="2" t="inlineStr">
        <is>
          <t>お気楽 (easygoing)</t>
        </is>
      </c>
      <c r="E56" s="2" t="inlineStr">
        <is>
          <t>丁寧 (polite)</t>
        </is>
      </c>
      <c r="F56" s="2" t="inlineStr"/>
      <c r="G56" s="8" t="inlineStr">
        <is>
          <t>(なんかなあ……もうちょっと、考えてほしかったなあ)</t>
        </is>
      </c>
      <c r="H56" s="8" t="inlineStr"/>
      <c r="I56" s="3" t="inlineStr"/>
    </row>
    <row r="57">
      <c r="A57" s="2" t="inlineStr">
        <is>
          <t>CHOICE_EVENT_DIALOGUES</t>
        </is>
      </c>
      <c r="B57" s="2" t="inlineStr">
        <is>
          <t>S_grumble</t>
        </is>
      </c>
      <c r="C57" s="2" t="inlineStr">
        <is>
          <t>S_grumble</t>
        </is>
      </c>
      <c r="D57" s="2" t="inlineStr">
        <is>
          <t>お気楽 (easygoing)</t>
        </is>
      </c>
      <c r="E57" s="2" t="inlineStr">
        <is>
          <t>お嬢様 (ojousama)</t>
        </is>
      </c>
      <c r="F57" s="2" t="inlineStr"/>
      <c r="G57" s="8" t="inlineStr">
        <is>
          <t>(わたくし、少々不満でございますの。ぶつぶつ……)</t>
        </is>
      </c>
      <c r="H57" s="8" t="inlineStr"/>
      <c r="I57" s="3" t="inlineStr"/>
    </row>
    <row r="58">
      <c r="A58" s="2" t="inlineStr">
        <is>
          <t>CHOICE_EVENT_DIALOGUES</t>
        </is>
      </c>
      <c r="B58" s="7" t="inlineStr">
        <is>
          <t>S_sns</t>
        </is>
      </c>
      <c r="C58" s="2" t="inlineStr">
        <is>
          <t>S_sns</t>
        </is>
      </c>
      <c r="D58" s="2" t="inlineStr">
        <is>
          <t>ノーマル (normal)</t>
        </is>
      </c>
      <c r="E58" s="2" t="inlineStr">
        <is>
          <t>丁寧 (polite)</t>
        </is>
      </c>
      <c r="F58" s="2" t="inlineStr"/>
      <c r="G58" s="8" t="inlineStr">
        <is>
          <t>(今日の試合のこと、少しだけ呟いておこうかな……)</t>
        </is>
      </c>
      <c r="H58" s="8" t="inlineStr"/>
      <c r="I58" s="3" t="inlineStr"/>
    </row>
    <row r="59">
      <c r="A59" s="2" t="inlineStr">
        <is>
          <t>CHOICE_EVENT_DIALOGUES</t>
        </is>
      </c>
      <c r="B59" s="2" t="inlineStr">
        <is>
          <t>S_sns</t>
        </is>
      </c>
      <c r="C59" s="2" t="inlineStr">
        <is>
          <t>S_sns</t>
        </is>
      </c>
      <c r="D59" s="2" t="inlineStr">
        <is>
          <t>強気 (bold)</t>
        </is>
      </c>
      <c r="E59" s="2" t="inlineStr">
        <is>
          <t>丁寧 (polite)</t>
        </is>
      </c>
      <c r="F59" s="2" t="inlineStr"/>
      <c r="G59" s="8" t="inlineStr">
        <is>
          <t>SNSに書いてやる!みんなに知ってもらわないと気が済まない!</t>
        </is>
      </c>
      <c r="H59" s="8" t="inlineStr"/>
      <c r="I59" s="3" t="inlineStr"/>
    </row>
    <row r="60">
      <c r="A60" s="2" t="inlineStr">
        <is>
          <t>CHOICE_EVENT_DIALOGUES</t>
        </is>
      </c>
      <c r="B60" s="2" t="inlineStr">
        <is>
          <t>S_sns</t>
        </is>
      </c>
      <c r="C60" s="2" t="inlineStr">
        <is>
          <t>S_sns</t>
        </is>
      </c>
      <c r="D60" s="2" t="inlineStr">
        <is>
          <t>寡黙 (quiet)</t>
        </is>
      </c>
      <c r="E60" s="2" t="inlineStr">
        <is>
          <t>蠱惑 (seductive)</t>
        </is>
      </c>
      <c r="F60" s="2" t="inlineStr"/>
      <c r="G60" s="8" t="inlineStr">
        <is>
          <t>(……投稿。短く、匂わせるだけ)</t>
        </is>
      </c>
      <c r="H60" s="8" t="inlineStr"/>
      <c r="I60" s="3" t="inlineStr"/>
    </row>
    <row r="61">
      <c r="A61" s="2" t="inlineStr">
        <is>
          <t>CHOICE_EVENT_DIALOGUES</t>
        </is>
      </c>
      <c r="B61" s="2" t="inlineStr">
        <is>
          <t>S_sns</t>
        </is>
      </c>
      <c r="C61" s="2" t="inlineStr">
        <is>
          <t>S_sns</t>
        </is>
      </c>
      <c r="D61" s="2" t="inlineStr">
        <is>
          <t>お気楽 (easygoing)</t>
        </is>
      </c>
      <c r="E61" s="2" t="inlineStr">
        <is>
          <t>丁寧 (polite)</t>
        </is>
      </c>
      <c r="F61" s="2" t="inlineStr"/>
      <c r="G61" s="8" t="inlineStr">
        <is>
          <t>(あー、ちょっと愚痴っちゃおうかな、ちょっとだけ……)</t>
        </is>
      </c>
      <c r="H61" s="8" t="inlineStr"/>
      <c r="I61" s="3" t="inlineStr"/>
    </row>
    <row r="62">
      <c r="A62" s="2" t="inlineStr">
        <is>
          <t>CHOICE_EVENT_DIALOGUES</t>
        </is>
      </c>
      <c r="B62" s="2" t="inlineStr">
        <is>
          <t>S_sns</t>
        </is>
      </c>
      <c r="C62" s="2" t="inlineStr">
        <is>
          <t>S_sns</t>
        </is>
      </c>
      <c r="D62" s="2" t="inlineStr">
        <is>
          <t>お気楽 (easygoing)</t>
        </is>
      </c>
      <c r="E62" s="2" t="inlineStr">
        <is>
          <t>お嬢様 (ojousama)</t>
        </is>
      </c>
      <c r="F62" s="2" t="inlineStr"/>
      <c r="G62" s="8" t="inlineStr">
        <is>
          <t>(SNSに書こうかしら……いえ、品がございませんわね、やめておきますの)</t>
        </is>
      </c>
      <c r="H62" s="8" t="inlineStr"/>
      <c r="I62" s="3" t="inlineStr"/>
    </row>
  </sheetData>
  <autoFilter ref="A1:I6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4" customWidth="1" min="4" max="4"/>
    <col width="14" customWidth="1" min="5" max="5"/>
    <col width="14" customWidth="1" min="6" max="6"/>
    <col width="60" customWidth="1" min="7" max="7"/>
    <col width="60" customWidth="1" min="8" max="8"/>
    <col width="20" customWidth="1" min="9" max="9"/>
  </cols>
  <sheetData>
    <row r="1">
      <c r="A1" s="6" t="inlineStr">
        <is>
          <t>source</t>
        </is>
      </c>
      <c r="B1" s="6" t="inlineStr">
        <is>
          <t>subcategory</t>
        </is>
      </c>
      <c r="C1" s="6" t="inlineStr">
        <is>
          <t>event_id</t>
        </is>
      </c>
      <c r="D1" s="6" t="inlineStr">
        <is>
          <t>personality</t>
        </is>
      </c>
      <c r="E1" s="6" t="inlineStr">
        <is>
          <t>archetype</t>
        </is>
      </c>
      <c r="F1" s="6" t="inlineStr">
        <is>
          <t>outcome</t>
        </is>
      </c>
      <c r="G1" s="6" t="inlineStr">
        <is>
          <t>dialogue_text</t>
        </is>
      </c>
      <c r="H1" s="6" t="inlineStr">
        <is>
          <t>scene_text</t>
        </is>
      </c>
      <c r="I1" s="6" t="inlineStr">
        <is>
          <t>notes</t>
        </is>
      </c>
    </row>
    <row r="2">
      <c r="A2" s="2" t="inlineStr">
        <is>
          <t>LARGE_EVENT_DIALOGUES</t>
        </is>
      </c>
      <c r="B2" s="7" t="inlineStr">
        <is>
          <t>B1</t>
        </is>
      </c>
      <c r="C2" s="2" t="inlineStr">
        <is>
          <t>B1</t>
        </is>
      </c>
      <c r="D2" s="2" t="inlineStr">
        <is>
          <t>ノーマル (normal)</t>
        </is>
      </c>
      <c r="E2" s="2" t="inlineStr">
        <is>
          <t>丁寧 (polite)</t>
        </is>
      </c>
      <c r="F2" s="2" t="inlineStr"/>
      <c r="G2" s="8" t="inlineStr">
        <is>
          <t>すみません……少し、お時間をいただくことになりそうです。申し訳ありません</t>
        </is>
      </c>
      <c r="H2" s="8" t="inlineStr"/>
      <c r="I2" s="3" t="inlineStr"/>
    </row>
    <row r="3">
      <c r="A3" s="2" t="inlineStr">
        <is>
          <t>LARGE_EVENT_DIALOGUES</t>
        </is>
      </c>
      <c r="B3" s="2" t="inlineStr">
        <is>
          <t>B1</t>
        </is>
      </c>
      <c r="C3" s="2" t="inlineStr">
        <is>
          <t>B1</t>
        </is>
      </c>
      <c r="D3" s="2" t="inlineStr">
        <is>
          <t>ノーマル (normal)</t>
        </is>
      </c>
      <c r="E3" s="2" t="inlineStr">
        <is>
          <t>クール (cool)</t>
        </is>
      </c>
      <c r="F3" s="2" t="inlineStr"/>
      <c r="G3" s="8" t="inlineStr">
        <is>
          <t>……怪我した。しばらく、無理</t>
        </is>
      </c>
      <c r="H3" s="8" t="inlineStr"/>
      <c r="I3" s="3" t="inlineStr"/>
    </row>
    <row r="4">
      <c r="A4" s="2" t="inlineStr">
        <is>
          <t>LARGE_EVENT_DIALOGUES</t>
        </is>
      </c>
      <c r="B4" s="2" t="inlineStr">
        <is>
          <t>B1</t>
        </is>
      </c>
      <c r="C4" s="2" t="inlineStr">
        <is>
          <t>B1</t>
        </is>
      </c>
      <c r="D4" s="2" t="inlineStr">
        <is>
          <t>強気 (bold)</t>
        </is>
      </c>
      <c r="E4" s="2" t="inlineStr">
        <is>
          <t>丁寧 (polite)</t>
        </is>
      </c>
      <c r="F4" s="2" t="inlineStr"/>
      <c r="G4" s="8" t="inlineStr">
        <is>
          <t>……っ、痛い、です……大丈夫です、歩けます、すみません、心配かけて</t>
        </is>
      </c>
      <c r="H4" s="8" t="inlineStr"/>
      <c r="I4" s="3" t="inlineStr"/>
    </row>
    <row r="5">
      <c r="A5" s="2" t="inlineStr">
        <is>
          <t>LARGE_EVENT_DIALOGUES</t>
        </is>
      </c>
      <c r="B5" s="2" t="inlineStr">
        <is>
          <t>B1</t>
        </is>
      </c>
      <c r="C5" s="2" t="inlineStr">
        <is>
          <t>B1</t>
        </is>
      </c>
      <c r="D5" s="2" t="inlineStr">
        <is>
          <t>寡黙 (quiet)</t>
        </is>
      </c>
      <c r="E5" s="2" t="inlineStr">
        <is>
          <t>蠱惑 (seductive)</t>
        </is>
      </c>
      <c r="F5" s="2" t="inlineStr"/>
      <c r="G5" s="8" t="inlineStr">
        <is>
          <t>……痛……っ。少しだけ、休ませて……</t>
        </is>
      </c>
      <c r="H5" s="8" t="inlineStr"/>
      <c r="I5" s="3" t="inlineStr"/>
    </row>
    <row r="6">
      <c r="A6" s="2" t="inlineStr">
        <is>
          <t>LARGE_EVENT_DIALOGUES</t>
        </is>
      </c>
      <c r="B6" s="2" t="inlineStr">
        <is>
          <t>B1</t>
        </is>
      </c>
      <c r="C6" s="2" t="inlineStr">
        <is>
          <t>B1</t>
        </is>
      </c>
      <c r="D6" s="2" t="inlineStr">
        <is>
          <t>お気楽 (easygoing)</t>
        </is>
      </c>
      <c r="E6" s="2" t="inlineStr">
        <is>
          <t>丁寧 (polite)</t>
        </is>
      </c>
      <c r="F6" s="2" t="inlineStr"/>
      <c r="G6" s="8" t="inlineStr">
        <is>
          <t>あちゃー、やっちゃいました……ごめんなさい、しばらくご迷惑かけます</t>
        </is>
      </c>
      <c r="H6" s="8" t="inlineStr"/>
      <c r="I6" s="3" t="inlineStr"/>
    </row>
    <row r="7">
      <c r="A7" s="2" t="inlineStr">
        <is>
          <t>LARGE_EVENT_DIALOGUES</t>
        </is>
      </c>
      <c r="B7" s="2" t="inlineStr">
        <is>
          <t>B1</t>
        </is>
      </c>
      <c r="C7" s="2" t="inlineStr">
        <is>
          <t>B1</t>
        </is>
      </c>
      <c r="D7" s="2" t="inlineStr">
        <is>
          <t>お気楽 (easygoing)</t>
        </is>
      </c>
      <c r="E7" s="2" t="inlineStr">
        <is>
          <t>お嬢様 (ojousama)</t>
        </is>
      </c>
      <c r="F7" s="2" t="inlineStr"/>
      <c r="G7" s="8" t="inlineStr">
        <is>
          <t>……情けないですわ。少々、療養させてくださいまし</t>
        </is>
      </c>
      <c r="H7" s="8" t="inlineStr"/>
      <c r="I7" s="3" t="inlineStr"/>
    </row>
    <row r="8">
      <c r="A8" s="2" t="inlineStr">
        <is>
          <t>LARGE_EVENT_DIALOGUES</t>
        </is>
      </c>
      <c r="B8" s="7" t="inlineStr">
        <is>
          <t>B2_fighter1</t>
        </is>
      </c>
      <c r="C8" s="2" t="inlineStr">
        <is>
          <t>B2_fighter1</t>
        </is>
      </c>
      <c r="D8" s="2" t="inlineStr">
        <is>
          <t>ノーマル (normal)</t>
        </is>
      </c>
      <c r="E8" s="2" t="inlineStr">
        <is>
          <t>丁寧 (polite)</t>
        </is>
      </c>
      <c r="F8" s="2" t="inlineStr"/>
      <c r="G8" s="8" t="inlineStr">
        <is>
          <t>あの人とは、もう上手くやれません……はっきり言わせていただきます</t>
        </is>
      </c>
      <c r="H8" s="8" t="inlineStr"/>
      <c r="I8" s="3" t="inlineStr"/>
    </row>
    <row r="9">
      <c r="A9" s="2" t="inlineStr">
        <is>
          <t>LARGE_EVENT_DIALOGUES</t>
        </is>
      </c>
      <c r="B9" s="2" t="inlineStr">
        <is>
          <t>B2_fighter1</t>
        </is>
      </c>
      <c r="C9" s="2" t="inlineStr">
        <is>
          <t>B2_fighter1</t>
        </is>
      </c>
      <c r="D9" s="2" t="inlineStr">
        <is>
          <t>ノーマル (normal)</t>
        </is>
      </c>
      <c r="E9" s="2" t="inlineStr">
        <is>
          <t>クール (cool)</t>
        </is>
      </c>
      <c r="F9" s="2" t="inlineStr"/>
      <c r="G9" s="8" t="inlineStr">
        <is>
          <t>……あいつとは合わない。もう無理</t>
        </is>
      </c>
      <c r="H9" s="8" t="inlineStr"/>
      <c r="I9" s="3" t="inlineStr"/>
    </row>
    <row r="10">
      <c r="A10" s="2" t="inlineStr">
        <is>
          <t>LARGE_EVENT_DIALOGUES</t>
        </is>
      </c>
      <c r="B10" s="2" t="inlineStr">
        <is>
          <t>B2_fighter1</t>
        </is>
      </c>
      <c r="C10" s="2" t="inlineStr">
        <is>
          <t>B2_fighter1</t>
        </is>
      </c>
      <c r="D10" s="2" t="inlineStr">
        <is>
          <t>強気 (bold)</t>
        </is>
      </c>
      <c r="E10" s="2" t="inlineStr">
        <is>
          <t>丁寧 (polite)</t>
        </is>
      </c>
      <c r="F10" s="2" t="inlineStr"/>
      <c r="G10" s="8" t="inlineStr">
        <is>
          <t>あの人、わたしとは方向性が違うんです!もう一緒には組めません!</t>
        </is>
      </c>
      <c r="H10" s="8" t="inlineStr"/>
      <c r="I10" s="3" t="inlineStr"/>
    </row>
    <row r="11">
      <c r="A11" s="2" t="inlineStr">
        <is>
          <t>LARGE_EVENT_DIALOGUES</t>
        </is>
      </c>
      <c r="B11" s="2" t="inlineStr">
        <is>
          <t>B2_fighter1</t>
        </is>
      </c>
      <c r="C11" s="2" t="inlineStr">
        <is>
          <t>B2_fighter1</t>
        </is>
      </c>
      <c r="D11" s="2" t="inlineStr">
        <is>
          <t>寡黙 (quiet)</t>
        </is>
      </c>
      <c r="E11" s="2" t="inlineStr">
        <is>
          <t>蠱惑 (seductive)</t>
        </is>
      </c>
      <c r="F11" s="2" t="inlineStr"/>
      <c r="G11" s="8" t="inlineStr">
        <is>
          <t>……あの人、嫌い。近づけないで</t>
        </is>
      </c>
      <c r="H11" s="8" t="inlineStr"/>
      <c r="I11" s="3" t="inlineStr"/>
    </row>
    <row r="12">
      <c r="A12" s="2" t="inlineStr">
        <is>
          <t>LARGE_EVENT_DIALOGUES</t>
        </is>
      </c>
      <c r="B12" s="2" t="inlineStr">
        <is>
          <t>B2_fighter1</t>
        </is>
      </c>
      <c r="C12" s="2" t="inlineStr">
        <is>
          <t>B2_fighter1</t>
        </is>
      </c>
      <c r="D12" s="2" t="inlineStr">
        <is>
          <t>お気楽 (easygoing)</t>
        </is>
      </c>
      <c r="E12" s="2" t="inlineStr">
        <is>
          <t>丁寧 (polite)</t>
        </is>
      </c>
      <c r="F12" s="2" t="inlineStr"/>
      <c r="G12" s="8" t="inlineStr">
        <is>
          <t>なんかあの子と合わなくて……ごめんなさい、わたしから言います</t>
        </is>
      </c>
      <c r="H12" s="8" t="inlineStr"/>
      <c r="I12" s="3" t="inlineStr"/>
    </row>
    <row r="13">
      <c r="A13" s="2" t="inlineStr">
        <is>
          <t>LARGE_EVENT_DIALOGUES</t>
        </is>
      </c>
      <c r="B13" s="2" t="inlineStr">
        <is>
          <t>B2_fighter1</t>
        </is>
      </c>
      <c r="C13" s="2" t="inlineStr">
        <is>
          <t>B2_fighter1</t>
        </is>
      </c>
      <c r="D13" s="2" t="inlineStr">
        <is>
          <t>お気楽 (easygoing)</t>
        </is>
      </c>
      <c r="E13" s="2" t="inlineStr">
        <is>
          <t>お嬢様 (ojousama)</t>
        </is>
      </c>
      <c r="F13" s="2" t="inlineStr"/>
      <c r="G13" s="8" t="inlineStr">
        <is>
          <t>あの方とは、どうにもそりが合いませんの。申し上げにくいのですけれど……</t>
        </is>
      </c>
      <c r="H13" s="8" t="inlineStr"/>
      <c r="I13" s="3" t="inlineStr"/>
    </row>
    <row r="14">
      <c r="A14" s="2" t="inlineStr">
        <is>
          <t>LARGE_EVENT_DIALOGUES</t>
        </is>
      </c>
      <c r="B14" s="7" t="inlineStr">
        <is>
          <t>B2_fighter2</t>
        </is>
      </c>
      <c r="C14" s="2" t="inlineStr">
        <is>
          <t>B2_fighter2</t>
        </is>
      </c>
      <c r="D14" s="2" t="inlineStr">
        <is>
          <t>ノーマル (normal)</t>
        </is>
      </c>
      <c r="E14" s="2" t="inlineStr">
        <is>
          <t>丁寧 (polite)</t>
        </is>
      </c>
      <c r="F14" s="2" t="inlineStr"/>
      <c r="G14" s="8" t="inlineStr">
        <is>
          <t>わたしが、何かしましたか……?心当たりがなくて、辛いです</t>
        </is>
      </c>
      <c r="H14" s="8" t="inlineStr"/>
      <c r="I14" s="3" t="inlineStr"/>
    </row>
    <row r="15">
      <c r="A15" s="2" t="inlineStr">
        <is>
          <t>LARGE_EVENT_DIALOGUES</t>
        </is>
      </c>
      <c r="B15" s="2" t="inlineStr">
        <is>
          <t>B2_fighter2</t>
        </is>
      </c>
      <c r="C15" s="2" t="inlineStr">
        <is>
          <t>B2_fighter2</t>
        </is>
      </c>
      <c r="D15" s="2" t="inlineStr">
        <is>
          <t>ノーマル (normal)</t>
        </is>
      </c>
      <c r="E15" s="2" t="inlineStr">
        <is>
          <t>クール (cool)</t>
        </is>
      </c>
      <c r="F15" s="2" t="inlineStr"/>
      <c r="G15" s="8" t="inlineStr">
        <is>
          <t>……向こうが勝手に。わたしは、何もしてない</t>
        </is>
      </c>
      <c r="H15" s="8" t="inlineStr"/>
      <c r="I15" s="3" t="inlineStr"/>
    </row>
    <row r="16">
      <c r="A16" s="2" t="inlineStr">
        <is>
          <t>LARGE_EVENT_DIALOGUES</t>
        </is>
      </c>
      <c r="B16" s="2" t="inlineStr">
        <is>
          <t>B2_fighter2</t>
        </is>
      </c>
      <c r="C16" s="2" t="inlineStr">
        <is>
          <t>B2_fighter2</t>
        </is>
      </c>
      <c r="D16" s="2" t="inlineStr">
        <is>
          <t>強気 (bold)</t>
        </is>
      </c>
      <c r="E16" s="2" t="inlineStr">
        <is>
          <t>丁寧 (polite)</t>
        </is>
      </c>
      <c r="F16" s="2" t="inlineStr"/>
      <c r="G16" s="8" t="inlineStr">
        <is>
          <t>え、わたしのせいなんですか!?ちょっと待ってください、話させてください!</t>
        </is>
      </c>
      <c r="H16" s="8" t="inlineStr"/>
      <c r="I16" s="3" t="inlineStr"/>
    </row>
    <row r="17">
      <c r="A17" s="2" t="inlineStr">
        <is>
          <t>LARGE_EVENT_DIALOGUES</t>
        </is>
      </c>
      <c r="B17" s="2" t="inlineStr">
        <is>
          <t>B2_fighter2</t>
        </is>
      </c>
      <c r="C17" s="2" t="inlineStr">
        <is>
          <t>B2_fighter2</t>
        </is>
      </c>
      <c r="D17" s="2" t="inlineStr">
        <is>
          <t>寡黙 (quiet)</t>
        </is>
      </c>
      <c r="E17" s="2" t="inlineStr">
        <is>
          <t>蠱惑 (seductive)</t>
        </is>
      </c>
      <c r="F17" s="2" t="inlineStr"/>
      <c r="G17" s="8" t="inlineStr">
        <is>
          <t>……わたしのこと?……何か、したかしら</t>
        </is>
      </c>
      <c r="H17" s="8" t="inlineStr"/>
      <c r="I17" s="3" t="inlineStr"/>
    </row>
    <row r="18">
      <c r="A18" s="2" t="inlineStr">
        <is>
          <t>LARGE_EVENT_DIALOGUES</t>
        </is>
      </c>
      <c r="B18" s="2" t="inlineStr">
        <is>
          <t>B2_fighter2</t>
        </is>
      </c>
      <c r="C18" s="2" t="inlineStr">
        <is>
          <t>B2_fighter2</t>
        </is>
      </c>
      <c r="D18" s="2" t="inlineStr">
        <is>
          <t>お気楽 (easygoing)</t>
        </is>
      </c>
      <c r="E18" s="2" t="inlineStr">
        <is>
          <t>丁寧 (polite)</t>
        </is>
      </c>
      <c r="F18" s="2" t="inlineStr"/>
      <c r="G18" s="8" t="inlineStr">
        <is>
          <t>ええっ、わたしそんなつもりじゃなかったんですけど……ごめんなさい</t>
        </is>
      </c>
      <c r="H18" s="8" t="inlineStr"/>
      <c r="I18" s="3" t="inlineStr"/>
    </row>
    <row r="19">
      <c r="A19" s="2" t="inlineStr">
        <is>
          <t>LARGE_EVENT_DIALOGUES</t>
        </is>
      </c>
      <c r="B19" s="2" t="inlineStr">
        <is>
          <t>B2_fighter2</t>
        </is>
      </c>
      <c r="C19" s="2" t="inlineStr">
        <is>
          <t>B2_fighter2</t>
        </is>
      </c>
      <c r="D19" s="2" t="inlineStr">
        <is>
          <t>お気楽 (easygoing)</t>
        </is>
      </c>
      <c r="E19" s="2" t="inlineStr">
        <is>
          <t>お嬢様 (ojousama)</t>
        </is>
      </c>
      <c r="F19" s="2" t="inlineStr"/>
      <c r="G19" s="8" t="inlineStr">
        <is>
          <t>わたくし、何か失礼をいたしましたでしょうか……心当たりがございませんの</t>
        </is>
      </c>
      <c r="H19" s="8" t="inlineStr"/>
      <c r="I19" s="3" t="inlineStr"/>
    </row>
    <row r="20">
      <c r="A20" s="2" t="inlineStr">
        <is>
          <t>LARGE_EVENT_DIALOGUES</t>
        </is>
      </c>
      <c r="B20" s="7" t="inlineStr">
        <is>
          <t>B4</t>
        </is>
      </c>
      <c r="C20" s="2" t="inlineStr">
        <is>
          <t>B4</t>
        </is>
      </c>
      <c r="D20" s="2" t="inlineStr">
        <is>
          <t>ノーマル (normal)</t>
        </is>
      </c>
      <c r="E20" s="2" t="inlineStr">
        <is>
          <t>丁寧 (polite)</t>
        </is>
      </c>
      <c r="F20" s="2" t="inlineStr"/>
      <c r="G20" s="8" t="inlineStr">
        <is>
          <t>取材ですか。精一杯、誠実にお答えします</t>
        </is>
      </c>
      <c r="H20" s="8" t="inlineStr"/>
      <c r="I20" s="3" t="inlineStr"/>
    </row>
    <row r="21">
      <c r="A21" s="2" t="inlineStr">
        <is>
          <t>LARGE_EVENT_DIALOGUES</t>
        </is>
      </c>
      <c r="B21" s="2" t="inlineStr">
        <is>
          <t>B4</t>
        </is>
      </c>
      <c r="C21" s="2" t="inlineStr">
        <is>
          <t>B4</t>
        </is>
      </c>
      <c r="D21" s="2" t="inlineStr">
        <is>
          <t>ノーマル (normal)</t>
        </is>
      </c>
      <c r="E21" s="2" t="inlineStr">
        <is>
          <t>クール (cool)</t>
        </is>
      </c>
      <c r="F21" s="2" t="inlineStr"/>
      <c r="G21" s="8" t="inlineStr">
        <is>
          <t>……質問、どうぞ</t>
        </is>
      </c>
      <c r="H21" s="8" t="inlineStr"/>
      <c r="I21" s="3" t="inlineStr"/>
    </row>
    <row r="22">
      <c r="A22" s="2" t="inlineStr">
        <is>
          <t>LARGE_EVENT_DIALOGUES</t>
        </is>
      </c>
      <c r="B22" s="2" t="inlineStr">
        <is>
          <t>B4</t>
        </is>
      </c>
      <c r="C22" s="2" t="inlineStr">
        <is>
          <t>B4</t>
        </is>
      </c>
      <c r="D22" s="2" t="inlineStr">
        <is>
          <t>強気 (bold)</t>
        </is>
      </c>
      <c r="E22" s="2" t="inlineStr">
        <is>
          <t>丁寧 (polite)</t>
        </is>
      </c>
      <c r="F22" s="2" t="inlineStr"/>
      <c r="G22" s="8" t="inlineStr">
        <is>
          <t>取材大歓迎です!団体のこと、どんどん話しますよ!</t>
        </is>
      </c>
      <c r="H22" s="8" t="inlineStr"/>
      <c r="I22" s="3" t="inlineStr"/>
    </row>
    <row r="23">
      <c r="A23" s="2" t="inlineStr">
        <is>
          <t>LARGE_EVENT_DIALOGUES</t>
        </is>
      </c>
      <c r="B23" s="2" t="inlineStr">
        <is>
          <t>B4</t>
        </is>
      </c>
      <c r="C23" s="2" t="inlineStr">
        <is>
          <t>B4</t>
        </is>
      </c>
      <c r="D23" s="2" t="inlineStr">
        <is>
          <t>寡黙 (quiet)</t>
        </is>
      </c>
      <c r="E23" s="2" t="inlineStr">
        <is>
          <t>蠱惑 (seductive)</t>
        </is>
      </c>
      <c r="F23" s="2" t="inlineStr"/>
      <c r="G23" s="8" t="inlineStr">
        <is>
          <t>……カメラ。……どうぞ、ご自由に</t>
        </is>
      </c>
      <c r="H23" s="8" t="inlineStr"/>
      <c r="I23" s="3" t="inlineStr"/>
    </row>
    <row r="24">
      <c r="A24" s="2" t="inlineStr">
        <is>
          <t>LARGE_EVENT_DIALOGUES</t>
        </is>
      </c>
      <c r="B24" s="2" t="inlineStr">
        <is>
          <t>B4</t>
        </is>
      </c>
      <c r="C24" s="2" t="inlineStr">
        <is>
          <t>B4</t>
        </is>
      </c>
      <c r="D24" s="2" t="inlineStr">
        <is>
          <t>お気楽 (easygoing)</t>
        </is>
      </c>
      <c r="E24" s="2" t="inlineStr">
        <is>
          <t>丁寧 (polite)</t>
        </is>
      </c>
      <c r="F24" s="2" t="inlineStr"/>
      <c r="G24" s="8" t="inlineStr">
        <is>
          <t>あ、取材ですか!えっと、緊張しますけど頑張ります!</t>
        </is>
      </c>
      <c r="H24" s="8" t="inlineStr"/>
      <c r="I24" s="3" t="inlineStr"/>
    </row>
    <row r="25">
      <c r="A25" s="2" t="inlineStr">
        <is>
          <t>LARGE_EVENT_DIALOGUES</t>
        </is>
      </c>
      <c r="B25" s="2" t="inlineStr">
        <is>
          <t>B4</t>
        </is>
      </c>
      <c r="C25" s="2" t="inlineStr">
        <is>
          <t>B4</t>
        </is>
      </c>
      <c r="D25" s="2" t="inlineStr">
        <is>
          <t>お気楽 (easygoing)</t>
        </is>
      </c>
      <c r="E25" s="2" t="inlineStr">
        <is>
          <t>お嬢様 (ojousama)</t>
        </is>
      </c>
      <c r="F25" s="2" t="inlineStr"/>
      <c r="G25" s="8" t="inlineStr">
        <is>
          <t>取材ですの!まあ、わたくしで良ければ、もちろんですわ!</t>
        </is>
      </c>
      <c r="H25" s="8" t="inlineStr"/>
      <c r="I25" s="3" t="inlineStr"/>
    </row>
    <row r="26">
      <c r="A26" s="2" t="inlineStr">
        <is>
          <t>LARGE_EVENT_DIALOGUES</t>
        </is>
      </c>
      <c r="B26" s="7" t="inlineStr">
        <is>
          <t>B4_cm</t>
        </is>
      </c>
      <c r="C26" s="2" t="inlineStr">
        <is>
          <t>B4_cm</t>
        </is>
      </c>
      <c r="D26" s="2" t="inlineStr">
        <is>
          <t>ノーマル (normal)</t>
        </is>
      </c>
      <c r="E26" s="2" t="inlineStr">
        <is>
          <t>丁寧 (polite)</t>
        </is>
      </c>
      <c r="F26" s="2" t="inlineStr"/>
      <c r="G26" s="8" t="inlineStr">
        <is>
          <t>CMのお仕事ですか……!精一杯、務めさせていただきます</t>
        </is>
      </c>
      <c r="H26" s="8" t="inlineStr"/>
      <c r="I26" s="3" t="inlineStr"/>
    </row>
    <row r="27">
      <c r="A27" s="2" t="inlineStr">
        <is>
          <t>LARGE_EVENT_DIALOGUES</t>
        </is>
      </c>
      <c r="B27" s="2" t="inlineStr">
        <is>
          <t>B4_cm</t>
        </is>
      </c>
      <c r="C27" s="2" t="inlineStr">
        <is>
          <t>B4_cm</t>
        </is>
      </c>
      <c r="D27" s="2" t="inlineStr">
        <is>
          <t>ノーマル (normal)</t>
        </is>
      </c>
      <c r="E27" s="2" t="inlineStr">
        <is>
          <t>クール (cool)</t>
        </is>
      </c>
      <c r="F27" s="2" t="inlineStr"/>
      <c r="G27" s="8" t="inlineStr">
        <is>
          <t>……CM。やる</t>
        </is>
      </c>
      <c r="H27" s="8" t="inlineStr"/>
      <c r="I27" s="3" t="inlineStr"/>
    </row>
    <row r="28">
      <c r="A28" s="2" t="inlineStr">
        <is>
          <t>LARGE_EVENT_DIALOGUES</t>
        </is>
      </c>
      <c r="B28" s="2" t="inlineStr">
        <is>
          <t>B4_cm</t>
        </is>
      </c>
      <c r="C28" s="2" t="inlineStr">
        <is>
          <t>B4_cm</t>
        </is>
      </c>
      <c r="D28" s="2" t="inlineStr">
        <is>
          <t>強気 (bold)</t>
        </is>
      </c>
      <c r="E28" s="2" t="inlineStr">
        <is>
          <t>丁寧 (polite)</t>
        </is>
      </c>
      <c r="F28" s="2" t="inlineStr"/>
      <c r="G28" s="8" t="inlineStr">
        <is>
          <t>CMですか!これで知名度上げますよ、任せてください!</t>
        </is>
      </c>
      <c r="H28" s="8" t="inlineStr"/>
      <c r="I28" s="3" t="inlineStr"/>
    </row>
    <row r="29">
      <c r="A29" s="2" t="inlineStr">
        <is>
          <t>LARGE_EVENT_DIALOGUES</t>
        </is>
      </c>
      <c r="B29" s="2" t="inlineStr">
        <is>
          <t>B4_cm</t>
        </is>
      </c>
      <c r="C29" s="2" t="inlineStr">
        <is>
          <t>B4_cm</t>
        </is>
      </c>
      <c r="D29" s="2" t="inlineStr">
        <is>
          <t>寡黙 (quiet)</t>
        </is>
      </c>
      <c r="E29" s="2" t="inlineStr">
        <is>
          <t>蠱惑 (seductive)</t>
        </is>
      </c>
      <c r="F29" s="2" t="inlineStr"/>
      <c r="G29" s="8" t="inlineStr">
        <is>
          <t>……画面越しに、微笑むだけ?……できるわ</t>
        </is>
      </c>
      <c r="H29" s="8" t="inlineStr"/>
      <c r="I29" s="3" t="inlineStr"/>
    </row>
    <row r="30">
      <c r="A30" s="2" t="inlineStr">
        <is>
          <t>LARGE_EVENT_DIALOGUES</t>
        </is>
      </c>
      <c r="B30" s="2" t="inlineStr">
        <is>
          <t>B4_cm</t>
        </is>
      </c>
      <c r="C30" s="2" t="inlineStr">
        <is>
          <t>B4_cm</t>
        </is>
      </c>
      <c r="D30" s="2" t="inlineStr">
        <is>
          <t>お気楽 (easygoing)</t>
        </is>
      </c>
      <c r="E30" s="2" t="inlineStr">
        <is>
          <t>丁寧 (polite)</t>
        </is>
      </c>
      <c r="F30" s="2" t="inlineStr"/>
      <c r="G30" s="8" t="inlineStr">
        <is>
          <t>わー、CM出ちゃうんですか!信じられない、嬉しい!</t>
        </is>
      </c>
      <c r="H30" s="8" t="inlineStr"/>
      <c r="I30" s="3" t="inlineStr"/>
    </row>
    <row r="31">
      <c r="A31" s="2" t="inlineStr">
        <is>
          <t>LARGE_EVENT_DIALOGUES</t>
        </is>
      </c>
      <c r="B31" s="2" t="inlineStr">
        <is>
          <t>B4_cm</t>
        </is>
      </c>
      <c r="C31" s="2" t="inlineStr">
        <is>
          <t>B4_cm</t>
        </is>
      </c>
      <c r="D31" s="2" t="inlineStr">
        <is>
          <t>お気楽 (easygoing)</t>
        </is>
      </c>
      <c r="E31" s="2" t="inlineStr">
        <is>
          <t>お嬢様 (ojousama)</t>
        </is>
      </c>
      <c r="F31" s="2" t="inlineStr"/>
      <c r="G31" s="8" t="inlineStr">
        <is>
          <t>まあ、CMですの!?わたくしがテレビに映るなんて、素敵ですわ!</t>
        </is>
      </c>
      <c r="H31" s="8" t="inlineStr"/>
      <c r="I31" s="3" t="inlineStr"/>
    </row>
    <row r="32">
      <c r="A32" s="2" t="inlineStr">
        <is>
          <t>LARGE_EVENT_DIALOGUES</t>
        </is>
      </c>
      <c r="B32" s="7" t="inlineStr">
        <is>
          <t>B4_gravure</t>
        </is>
      </c>
      <c r="C32" s="2" t="inlineStr">
        <is>
          <t>B4_gravure</t>
        </is>
      </c>
      <c r="D32" s="2" t="inlineStr">
        <is>
          <t>ノーマル (normal)</t>
        </is>
      </c>
      <c r="E32" s="2" t="inlineStr">
        <is>
          <t>丁寧 (polite)</t>
        </is>
      </c>
      <c r="F32" s="2" t="inlineStr"/>
      <c r="G32" s="8" t="inlineStr">
        <is>
          <t>グラビア……ですか?は、はい、チャレンジしてみます</t>
        </is>
      </c>
      <c r="H32" s="8" t="inlineStr"/>
      <c r="I32" s="3" t="inlineStr"/>
    </row>
    <row r="33">
      <c r="A33" s="2" t="inlineStr">
        <is>
          <t>LARGE_EVENT_DIALOGUES</t>
        </is>
      </c>
      <c r="B33" s="2" t="inlineStr">
        <is>
          <t>B4_gravure</t>
        </is>
      </c>
      <c r="C33" s="2" t="inlineStr">
        <is>
          <t>B4_gravure</t>
        </is>
      </c>
      <c r="D33" s="2" t="inlineStr">
        <is>
          <t>ノーマル (normal)</t>
        </is>
      </c>
      <c r="E33" s="2" t="inlineStr">
        <is>
          <t>クール (cool)</t>
        </is>
      </c>
      <c r="F33" s="2" t="inlineStr"/>
      <c r="G33" s="8" t="inlineStr">
        <is>
          <t>……グラビア。了解</t>
        </is>
      </c>
      <c r="H33" s="8" t="inlineStr"/>
      <c r="I33" s="3" t="inlineStr"/>
    </row>
    <row r="34">
      <c r="A34" s="2" t="inlineStr">
        <is>
          <t>LARGE_EVENT_DIALOGUES</t>
        </is>
      </c>
      <c r="B34" s="2" t="inlineStr">
        <is>
          <t>B4_gravure</t>
        </is>
      </c>
      <c r="C34" s="2" t="inlineStr">
        <is>
          <t>B4_gravure</t>
        </is>
      </c>
      <c r="D34" s="2" t="inlineStr">
        <is>
          <t>強気 (bold)</t>
        </is>
      </c>
      <c r="E34" s="2" t="inlineStr">
        <is>
          <t>丁寧 (polite)</t>
        </is>
      </c>
      <c r="F34" s="2" t="inlineStr"/>
      <c r="G34" s="8" t="inlineStr">
        <is>
          <t>グラビアですか!女として勝負、受けて立ちます!</t>
        </is>
      </c>
      <c r="H34" s="8" t="inlineStr"/>
      <c r="I34" s="3" t="inlineStr"/>
    </row>
    <row r="35">
      <c r="A35" s="2" t="inlineStr">
        <is>
          <t>LARGE_EVENT_DIALOGUES</t>
        </is>
      </c>
      <c r="B35" s="2" t="inlineStr">
        <is>
          <t>B4_gravure</t>
        </is>
      </c>
      <c r="C35" s="2" t="inlineStr">
        <is>
          <t>B4_gravure</t>
        </is>
      </c>
      <c r="D35" s="2" t="inlineStr">
        <is>
          <t>寡黙 (quiet)</t>
        </is>
      </c>
      <c r="E35" s="2" t="inlineStr">
        <is>
          <t>蠱惑 (seductive)</t>
        </is>
      </c>
      <c r="F35" s="2" t="inlineStr"/>
      <c r="G35" s="8" t="inlineStr">
        <is>
          <t>……カメラの前で?……ふふ、楽しそう</t>
        </is>
      </c>
      <c r="H35" s="8" t="inlineStr"/>
      <c r="I35" s="3" t="inlineStr"/>
    </row>
    <row r="36">
      <c r="A36" s="2" t="inlineStr">
        <is>
          <t>LARGE_EVENT_DIALOGUES</t>
        </is>
      </c>
      <c r="B36" s="2" t="inlineStr">
        <is>
          <t>B4_gravure</t>
        </is>
      </c>
      <c r="C36" s="2" t="inlineStr">
        <is>
          <t>B4_gravure</t>
        </is>
      </c>
      <c r="D36" s="2" t="inlineStr">
        <is>
          <t>お気楽 (easygoing)</t>
        </is>
      </c>
      <c r="E36" s="2" t="inlineStr">
        <is>
          <t>丁寧 (polite)</t>
        </is>
      </c>
      <c r="F36" s="2" t="inlineStr"/>
      <c r="G36" s="8" t="inlineStr">
        <is>
          <t>ええっ、グラビア!?わたしで大丈夫ですか……頑張ります!</t>
        </is>
      </c>
      <c r="H36" s="8" t="inlineStr"/>
      <c r="I36" s="3" t="inlineStr"/>
    </row>
    <row r="37">
      <c r="A37" s="2" t="inlineStr">
        <is>
          <t>LARGE_EVENT_DIALOGUES</t>
        </is>
      </c>
      <c r="B37" s="2" t="inlineStr">
        <is>
          <t>B4_gravure</t>
        </is>
      </c>
      <c r="C37" s="2" t="inlineStr">
        <is>
          <t>B4_gravure</t>
        </is>
      </c>
      <c r="D37" s="2" t="inlineStr">
        <is>
          <t>お気楽 (easygoing)</t>
        </is>
      </c>
      <c r="E37" s="2" t="inlineStr">
        <is>
          <t>お嬢様 (ojousama)</t>
        </is>
      </c>
      <c r="F37" s="2" t="inlineStr"/>
      <c r="G37" s="8" t="inlineStr">
        <is>
          <t>まあ、グラビアですって!?わたくし、少し恥ずかしいですけれど、挑戦いたしますわ!</t>
        </is>
      </c>
      <c r="H37" s="8" t="inlineStr"/>
      <c r="I37" s="3" t="inlineStr"/>
    </row>
    <row r="38">
      <c r="A38" s="2" t="inlineStr">
        <is>
          <t>LARGE_EVENT_DIALOGUES</t>
        </is>
      </c>
      <c r="B38" s="7" t="inlineStr">
        <is>
          <t>B4_variety</t>
        </is>
      </c>
      <c r="C38" s="2" t="inlineStr">
        <is>
          <t>B4_variety</t>
        </is>
      </c>
      <c r="D38" s="2" t="inlineStr">
        <is>
          <t>ノーマル (normal)</t>
        </is>
      </c>
      <c r="E38" s="2" t="inlineStr">
        <is>
          <t>丁寧 (polite)</t>
        </is>
      </c>
      <c r="F38" s="2" t="inlineStr"/>
      <c r="G38" s="8" t="inlineStr">
        <is>
          <t>バラエティ番組ですか。うまくやれるか不安ですが、頑張ります</t>
        </is>
      </c>
      <c r="H38" s="8" t="inlineStr"/>
      <c r="I38" s="3" t="inlineStr"/>
    </row>
    <row r="39">
      <c r="A39" s="2" t="inlineStr">
        <is>
          <t>LARGE_EVENT_DIALOGUES</t>
        </is>
      </c>
      <c r="B39" s="2" t="inlineStr">
        <is>
          <t>B4_variety</t>
        </is>
      </c>
      <c r="C39" s="2" t="inlineStr">
        <is>
          <t>B4_variety</t>
        </is>
      </c>
      <c r="D39" s="2" t="inlineStr">
        <is>
          <t>ノーマル (normal)</t>
        </is>
      </c>
      <c r="E39" s="2" t="inlineStr">
        <is>
          <t>クール (cool)</t>
        </is>
      </c>
      <c r="F39" s="2" t="inlineStr"/>
      <c r="G39" s="8" t="inlineStr">
        <is>
          <t>……バラエティ?……できる範囲で</t>
        </is>
      </c>
      <c r="H39" s="8" t="inlineStr"/>
      <c r="I39" s="3" t="inlineStr"/>
    </row>
    <row r="40">
      <c r="A40" s="2" t="inlineStr">
        <is>
          <t>LARGE_EVENT_DIALOGUES</t>
        </is>
      </c>
      <c r="B40" s="2" t="inlineStr">
        <is>
          <t>B4_variety</t>
        </is>
      </c>
      <c r="C40" s="2" t="inlineStr">
        <is>
          <t>B4_variety</t>
        </is>
      </c>
      <c r="D40" s="2" t="inlineStr">
        <is>
          <t>強気 (bold)</t>
        </is>
      </c>
      <c r="E40" s="2" t="inlineStr">
        <is>
          <t>丁寧 (polite)</t>
        </is>
      </c>
      <c r="F40" s="2" t="inlineStr"/>
      <c r="G40" s="8" t="inlineStr">
        <is>
          <t>バラエティ任せてください!めちゃくちゃ爪痕残してきますから!</t>
        </is>
      </c>
      <c r="H40" s="8" t="inlineStr"/>
      <c r="I40" s="3" t="inlineStr"/>
    </row>
    <row r="41">
      <c r="A41" s="2" t="inlineStr">
        <is>
          <t>LARGE_EVENT_DIALOGUES</t>
        </is>
      </c>
      <c r="B41" s="2" t="inlineStr">
        <is>
          <t>B4_variety</t>
        </is>
      </c>
      <c r="C41" s="2" t="inlineStr">
        <is>
          <t>B4_variety</t>
        </is>
      </c>
      <c r="D41" s="2" t="inlineStr">
        <is>
          <t>寡黙 (quiet)</t>
        </is>
      </c>
      <c r="E41" s="2" t="inlineStr">
        <is>
          <t>蠱惑 (seductive)</t>
        </is>
      </c>
      <c r="F41" s="2" t="inlineStr"/>
      <c r="G41" s="8" t="inlineStr">
        <is>
          <t>……笑いを、取るの?……やってみる</t>
        </is>
      </c>
      <c r="H41" s="8" t="inlineStr"/>
      <c r="I41" s="3" t="inlineStr"/>
    </row>
    <row r="42">
      <c r="A42" s="2" t="inlineStr">
        <is>
          <t>LARGE_EVENT_DIALOGUES</t>
        </is>
      </c>
      <c r="B42" s="2" t="inlineStr">
        <is>
          <t>B4_variety</t>
        </is>
      </c>
      <c r="C42" s="2" t="inlineStr">
        <is>
          <t>B4_variety</t>
        </is>
      </c>
      <c r="D42" s="2" t="inlineStr">
        <is>
          <t>お気楽 (easygoing)</t>
        </is>
      </c>
      <c r="E42" s="2" t="inlineStr">
        <is>
          <t>丁寧 (polite)</t>
        </is>
      </c>
      <c r="F42" s="2" t="inlineStr"/>
      <c r="G42" s="8" t="inlineStr">
        <is>
          <t>バラエティ!わーい、わたしこういうの好きなんです!</t>
        </is>
      </c>
      <c r="H42" s="8" t="inlineStr"/>
      <c r="I42" s="3" t="inlineStr"/>
    </row>
    <row r="43">
      <c r="A43" s="2" t="inlineStr">
        <is>
          <t>LARGE_EVENT_DIALOGUES</t>
        </is>
      </c>
      <c r="B43" s="2" t="inlineStr">
        <is>
          <t>B4_variety</t>
        </is>
      </c>
      <c r="C43" s="2" t="inlineStr">
        <is>
          <t>B4_variety</t>
        </is>
      </c>
      <c r="D43" s="2" t="inlineStr">
        <is>
          <t>お気楽 (easygoing)</t>
        </is>
      </c>
      <c r="E43" s="2" t="inlineStr">
        <is>
          <t>お嬢様 (ojousama)</t>
        </is>
      </c>
      <c r="F43" s="2" t="inlineStr"/>
      <c r="G43" s="8" t="inlineStr">
        <is>
          <t>バラエティ番組ですの?うふふ、面白そうですわね、行ってまいりますの!</t>
        </is>
      </c>
      <c r="H43" s="8" t="inlineStr"/>
      <c r="I43" s="3" t="inlineStr"/>
    </row>
    <row r="44">
      <c r="A44" s="2" t="inlineStr">
        <is>
          <t>LARGE_EVENT_DIALOGUES</t>
        </is>
      </c>
      <c r="B44" s="7" t="inlineStr">
        <is>
          <t>B4_brand</t>
        </is>
      </c>
      <c r="C44" s="2" t="inlineStr">
        <is>
          <t>B4_brand</t>
        </is>
      </c>
      <c r="D44" s="2" t="inlineStr">
        <is>
          <t>ノーマル (normal)</t>
        </is>
      </c>
      <c r="E44" s="2" t="inlineStr">
        <is>
          <t>丁寧 (polite)</t>
        </is>
      </c>
      <c r="F44" s="2" t="inlineStr"/>
      <c r="G44" s="8" t="inlineStr">
        <is>
          <t>ブランドコラボ……ですか。身が引き締まる思いです</t>
        </is>
      </c>
      <c r="H44" s="8" t="inlineStr"/>
      <c r="I44" s="3" t="inlineStr"/>
    </row>
    <row r="45">
      <c r="A45" s="2" t="inlineStr">
        <is>
          <t>LARGE_EVENT_DIALOGUES</t>
        </is>
      </c>
      <c r="B45" s="2" t="inlineStr">
        <is>
          <t>B4_brand</t>
        </is>
      </c>
      <c r="C45" s="2" t="inlineStr">
        <is>
          <t>B4_brand</t>
        </is>
      </c>
      <c r="D45" s="2" t="inlineStr">
        <is>
          <t>ノーマル (normal)</t>
        </is>
      </c>
      <c r="E45" s="2" t="inlineStr">
        <is>
          <t>クール (cool)</t>
        </is>
      </c>
      <c r="F45" s="2" t="inlineStr"/>
      <c r="G45" s="8" t="inlineStr">
        <is>
          <t>……ブランド案件。光栄</t>
        </is>
      </c>
      <c r="H45" s="8" t="inlineStr"/>
      <c r="I45" s="3" t="inlineStr"/>
    </row>
    <row r="46">
      <c r="A46" s="2" t="inlineStr">
        <is>
          <t>LARGE_EVENT_DIALOGUES</t>
        </is>
      </c>
      <c r="B46" s="2" t="inlineStr">
        <is>
          <t>B4_brand</t>
        </is>
      </c>
      <c r="C46" s="2" t="inlineStr">
        <is>
          <t>B4_brand</t>
        </is>
      </c>
      <c r="D46" s="2" t="inlineStr">
        <is>
          <t>強気 (bold)</t>
        </is>
      </c>
      <c r="E46" s="2" t="inlineStr">
        <is>
          <t>丁寧 (polite)</t>
        </is>
      </c>
      <c r="F46" s="2" t="inlineStr"/>
      <c r="G46" s="8" t="inlineStr">
        <is>
          <t>ブランドとのコラボ!?やりますよ、わたしが顔になります!</t>
        </is>
      </c>
      <c r="H46" s="8" t="inlineStr"/>
      <c r="I46" s="3" t="inlineStr"/>
    </row>
    <row r="47">
      <c r="A47" s="2" t="inlineStr">
        <is>
          <t>LARGE_EVENT_DIALOGUES</t>
        </is>
      </c>
      <c r="B47" s="2" t="inlineStr">
        <is>
          <t>B4_brand</t>
        </is>
      </c>
      <c r="C47" s="2" t="inlineStr">
        <is>
          <t>B4_brand</t>
        </is>
      </c>
      <c r="D47" s="2" t="inlineStr">
        <is>
          <t>寡黙 (quiet)</t>
        </is>
      </c>
      <c r="E47" s="2" t="inlineStr">
        <is>
          <t>蠱惑 (seductive)</t>
        </is>
      </c>
      <c r="F47" s="2" t="inlineStr"/>
      <c r="G47" s="8" t="inlineStr">
        <is>
          <t>……選んで、くれたの。……ふふ、嬉しい</t>
        </is>
      </c>
      <c r="H47" s="8" t="inlineStr"/>
      <c r="I47" s="3" t="inlineStr"/>
    </row>
    <row r="48">
      <c r="A48" s="2" t="inlineStr">
        <is>
          <t>LARGE_EVENT_DIALOGUES</t>
        </is>
      </c>
      <c r="B48" s="2" t="inlineStr">
        <is>
          <t>B4_brand</t>
        </is>
      </c>
      <c r="C48" s="2" t="inlineStr">
        <is>
          <t>B4_brand</t>
        </is>
      </c>
      <c r="D48" s="2" t="inlineStr">
        <is>
          <t>お気楽 (easygoing)</t>
        </is>
      </c>
      <c r="E48" s="2" t="inlineStr">
        <is>
          <t>丁寧 (polite)</t>
        </is>
      </c>
      <c r="F48" s="2" t="inlineStr"/>
      <c r="G48" s="8" t="inlineStr">
        <is>
          <t>ブランドコラボ!?えー、すごい、わたしでいいんですか!</t>
        </is>
      </c>
      <c r="H48" s="8" t="inlineStr"/>
      <c r="I48" s="3" t="inlineStr"/>
    </row>
    <row r="49">
      <c r="A49" s="2" t="inlineStr">
        <is>
          <t>LARGE_EVENT_DIALOGUES</t>
        </is>
      </c>
      <c r="B49" s="2" t="inlineStr">
        <is>
          <t>B4_brand</t>
        </is>
      </c>
      <c r="C49" s="2" t="inlineStr">
        <is>
          <t>B4_brand</t>
        </is>
      </c>
      <c r="D49" s="2" t="inlineStr">
        <is>
          <t>お気楽 (easygoing)</t>
        </is>
      </c>
      <c r="E49" s="2" t="inlineStr">
        <is>
          <t>お嬢様 (ojousama)</t>
        </is>
      </c>
      <c r="F49" s="2" t="inlineStr"/>
      <c r="G49" s="8" t="inlineStr">
        <is>
          <t>ブランドからのお話ですの!?まあまあ、なんて素敵な!</t>
        </is>
      </c>
      <c r="H49" s="8" t="inlineStr"/>
      <c r="I49" s="3" t="inlineStr"/>
    </row>
    <row r="50">
      <c r="A50" s="2" t="inlineStr">
        <is>
          <t>LARGE_EVENT_DIALOGUES</t>
        </is>
      </c>
      <c r="B50" s="7" t="inlineStr">
        <is>
          <t>B4_fashion</t>
        </is>
      </c>
      <c r="C50" s="2" t="inlineStr">
        <is>
          <t>B4_fashion</t>
        </is>
      </c>
      <c r="D50" s="2" t="inlineStr">
        <is>
          <t>ノーマル (normal)</t>
        </is>
      </c>
      <c r="E50" s="2" t="inlineStr">
        <is>
          <t>丁寧 (polite)</t>
        </is>
      </c>
      <c r="F50" s="2" t="inlineStr"/>
      <c r="G50" s="8" t="inlineStr">
        <is>
          <t>ファッション誌の取材ですね。慣れませんが、頑張ります</t>
        </is>
      </c>
      <c r="H50" s="8" t="inlineStr"/>
      <c r="I50" s="3" t="inlineStr"/>
    </row>
    <row r="51">
      <c r="A51" s="2" t="inlineStr">
        <is>
          <t>LARGE_EVENT_DIALOGUES</t>
        </is>
      </c>
      <c r="B51" s="2" t="inlineStr">
        <is>
          <t>B4_fashion</t>
        </is>
      </c>
      <c r="C51" s="2" t="inlineStr">
        <is>
          <t>B4_fashion</t>
        </is>
      </c>
      <c r="D51" s="2" t="inlineStr">
        <is>
          <t>ノーマル (normal)</t>
        </is>
      </c>
      <c r="E51" s="2" t="inlineStr">
        <is>
          <t>クール (cool)</t>
        </is>
      </c>
      <c r="F51" s="2" t="inlineStr"/>
      <c r="G51" s="8" t="inlineStr">
        <is>
          <t>……ファッション誌。やる</t>
        </is>
      </c>
      <c r="H51" s="8" t="inlineStr"/>
      <c r="I51" s="3" t="inlineStr"/>
    </row>
    <row r="52">
      <c r="A52" s="2" t="inlineStr">
        <is>
          <t>LARGE_EVENT_DIALOGUES</t>
        </is>
      </c>
      <c r="B52" s="2" t="inlineStr">
        <is>
          <t>B4_fashion</t>
        </is>
      </c>
      <c r="C52" s="2" t="inlineStr">
        <is>
          <t>B4_fashion</t>
        </is>
      </c>
      <c r="D52" s="2" t="inlineStr">
        <is>
          <t>強気 (bold)</t>
        </is>
      </c>
      <c r="E52" s="2" t="inlineStr">
        <is>
          <t>丁寧 (polite)</t>
        </is>
      </c>
      <c r="F52" s="2" t="inlineStr"/>
      <c r="G52" s="8" t="inlineStr">
        <is>
          <t>ファッション誌ですか!モデルみたいに決めてきますね!</t>
        </is>
      </c>
      <c r="H52" s="8" t="inlineStr"/>
      <c r="I52" s="3" t="inlineStr"/>
    </row>
    <row r="53">
      <c r="A53" s="2" t="inlineStr">
        <is>
          <t>LARGE_EVENT_DIALOGUES</t>
        </is>
      </c>
      <c r="B53" s="2" t="inlineStr">
        <is>
          <t>B4_fashion</t>
        </is>
      </c>
      <c r="C53" s="2" t="inlineStr">
        <is>
          <t>B4_fashion</t>
        </is>
      </c>
      <c r="D53" s="2" t="inlineStr">
        <is>
          <t>寡黙 (quiet)</t>
        </is>
      </c>
      <c r="E53" s="2" t="inlineStr">
        <is>
          <t>蠱惑 (seductive)</t>
        </is>
      </c>
      <c r="F53" s="2" t="inlineStr"/>
      <c r="G53" s="8" t="inlineStr">
        <is>
          <t>……ポーズ?……任せて</t>
        </is>
      </c>
      <c r="H53" s="8" t="inlineStr"/>
      <c r="I53" s="3" t="inlineStr"/>
    </row>
    <row r="54">
      <c r="A54" s="2" t="inlineStr">
        <is>
          <t>LARGE_EVENT_DIALOGUES</t>
        </is>
      </c>
      <c r="B54" s="2" t="inlineStr">
        <is>
          <t>B4_fashion</t>
        </is>
      </c>
      <c r="C54" s="2" t="inlineStr">
        <is>
          <t>B4_fashion</t>
        </is>
      </c>
      <c r="D54" s="2" t="inlineStr">
        <is>
          <t>お気楽 (easygoing)</t>
        </is>
      </c>
      <c r="E54" s="2" t="inlineStr">
        <is>
          <t>丁寧 (polite)</t>
        </is>
      </c>
      <c r="F54" s="2" t="inlineStr"/>
      <c r="G54" s="8" t="inlineStr">
        <is>
          <t>ファッション誌!わたしオシャレ好きなんで、楽しみです!</t>
        </is>
      </c>
      <c r="H54" s="8" t="inlineStr"/>
      <c r="I54" s="3" t="inlineStr"/>
    </row>
    <row r="55">
      <c r="A55" s="2" t="inlineStr">
        <is>
          <t>LARGE_EVENT_DIALOGUES</t>
        </is>
      </c>
      <c r="B55" s="2" t="inlineStr">
        <is>
          <t>B4_fashion</t>
        </is>
      </c>
      <c r="C55" s="2" t="inlineStr">
        <is>
          <t>B4_fashion</t>
        </is>
      </c>
      <c r="D55" s="2" t="inlineStr">
        <is>
          <t>お気楽 (easygoing)</t>
        </is>
      </c>
      <c r="E55" s="2" t="inlineStr">
        <is>
          <t>お嬢様 (ojousama)</t>
        </is>
      </c>
      <c r="F55" s="2" t="inlineStr"/>
      <c r="G55" s="8" t="inlineStr">
        <is>
          <t>ファッション誌ですって!まあ、わたくし、こういうの大好物ですの!</t>
        </is>
      </c>
      <c r="H55" s="8" t="inlineStr"/>
      <c r="I55" s="3" t="inlineStr"/>
    </row>
    <row r="56">
      <c r="A56" s="2" t="inlineStr">
        <is>
          <t>LARGE_EVENT_DIALOGUES</t>
        </is>
      </c>
      <c r="B56" s="7" t="inlineStr">
        <is>
          <t>B4_fan</t>
        </is>
      </c>
      <c r="C56" s="2" t="inlineStr">
        <is>
          <t>B4_fan</t>
        </is>
      </c>
      <c r="D56" s="2" t="inlineStr">
        <is>
          <t>ノーマル (normal)</t>
        </is>
      </c>
      <c r="E56" s="2" t="inlineStr">
        <is>
          <t>丁寧 (polite)</t>
        </is>
      </c>
      <c r="F56" s="2" t="inlineStr"/>
      <c r="G56" s="8" t="inlineStr">
        <is>
          <t>ファンの皆さんと……直接お話できるんですか?嬉しいです、頑張ります</t>
        </is>
      </c>
      <c r="H56" s="8" t="inlineStr"/>
      <c r="I56" s="3" t="inlineStr"/>
    </row>
    <row r="57">
      <c r="A57" s="2" t="inlineStr">
        <is>
          <t>LARGE_EVENT_DIALOGUES</t>
        </is>
      </c>
      <c r="B57" s="2" t="inlineStr">
        <is>
          <t>B4_fan</t>
        </is>
      </c>
      <c r="C57" s="2" t="inlineStr">
        <is>
          <t>B4_fan</t>
        </is>
      </c>
      <c r="D57" s="2" t="inlineStr">
        <is>
          <t>ノーマル (normal)</t>
        </is>
      </c>
      <c r="E57" s="2" t="inlineStr">
        <is>
          <t>クール (cool)</t>
        </is>
      </c>
      <c r="F57" s="2" t="inlineStr"/>
      <c r="G57" s="8" t="inlineStr">
        <is>
          <t>……ファンと。……行く</t>
        </is>
      </c>
      <c r="H57" s="8" t="inlineStr"/>
      <c r="I57" s="3" t="inlineStr"/>
    </row>
    <row r="58">
      <c r="A58" s="2" t="inlineStr">
        <is>
          <t>LARGE_EVENT_DIALOGUES</t>
        </is>
      </c>
      <c r="B58" s="2" t="inlineStr">
        <is>
          <t>B4_fan</t>
        </is>
      </c>
      <c r="C58" s="2" t="inlineStr">
        <is>
          <t>B4_fan</t>
        </is>
      </c>
      <c r="D58" s="2" t="inlineStr">
        <is>
          <t>強気 (bold)</t>
        </is>
      </c>
      <c r="E58" s="2" t="inlineStr">
        <is>
          <t>丁寧 (polite)</t>
        </is>
      </c>
      <c r="F58" s="2" t="inlineStr"/>
      <c r="G58" s="8" t="inlineStr">
        <is>
          <t>ファン感謝イベント!みんな、待っててくださいね、全力で楽しませます!</t>
        </is>
      </c>
      <c r="H58" s="8" t="inlineStr"/>
      <c r="I58" s="3" t="inlineStr"/>
    </row>
    <row r="59">
      <c r="A59" s="2" t="inlineStr">
        <is>
          <t>LARGE_EVENT_DIALOGUES</t>
        </is>
      </c>
      <c r="B59" s="2" t="inlineStr">
        <is>
          <t>B4_fan</t>
        </is>
      </c>
      <c r="C59" s="2" t="inlineStr">
        <is>
          <t>B4_fan</t>
        </is>
      </c>
      <c r="D59" s="2" t="inlineStr">
        <is>
          <t>寡黙 (quiet)</t>
        </is>
      </c>
      <c r="E59" s="2" t="inlineStr">
        <is>
          <t>蠱惑 (seductive)</t>
        </is>
      </c>
      <c r="F59" s="2" t="inlineStr"/>
      <c r="G59" s="8" t="inlineStr">
        <is>
          <t>……ファンに、会うの?……ふふ、嬉しい</t>
        </is>
      </c>
      <c r="H59" s="8" t="inlineStr"/>
      <c r="I59" s="3" t="inlineStr"/>
    </row>
    <row r="60">
      <c r="A60" s="2" t="inlineStr">
        <is>
          <t>LARGE_EVENT_DIALOGUES</t>
        </is>
      </c>
      <c r="B60" s="2" t="inlineStr">
        <is>
          <t>B4_fan</t>
        </is>
      </c>
      <c r="C60" s="2" t="inlineStr">
        <is>
          <t>B4_fan</t>
        </is>
      </c>
      <c r="D60" s="2" t="inlineStr">
        <is>
          <t>お気楽 (easygoing)</t>
        </is>
      </c>
      <c r="E60" s="2" t="inlineStr">
        <is>
          <t>丁寧 (polite)</t>
        </is>
      </c>
      <c r="F60" s="2" t="inlineStr"/>
      <c r="G60" s="8" t="inlineStr">
        <is>
          <t>ファンのみんなに会える!わたし、こういうの一番好きなんです!</t>
        </is>
      </c>
      <c r="H60" s="8" t="inlineStr"/>
      <c r="I60" s="3" t="inlineStr"/>
    </row>
    <row r="61">
      <c r="A61" s="2" t="inlineStr">
        <is>
          <t>LARGE_EVENT_DIALOGUES</t>
        </is>
      </c>
      <c r="B61" s="2" t="inlineStr">
        <is>
          <t>B4_fan</t>
        </is>
      </c>
      <c r="C61" s="2" t="inlineStr">
        <is>
          <t>B4_fan</t>
        </is>
      </c>
      <c r="D61" s="2" t="inlineStr">
        <is>
          <t>お気楽 (easygoing)</t>
        </is>
      </c>
      <c r="E61" s="2" t="inlineStr">
        <is>
          <t>お嬢様 (ojousama)</t>
        </is>
      </c>
      <c r="F61" s="2" t="inlineStr"/>
      <c r="G61" s="8" t="inlineStr">
        <is>
          <t>ファンの皆様と直接お話できますの!?まあ、楽しみですわ、はりきりますの!</t>
        </is>
      </c>
      <c r="H61" s="8" t="inlineStr"/>
      <c r="I61" s="3" t="inlineStr"/>
    </row>
  </sheetData>
  <autoFilter ref="A1:I6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4" customWidth="1" min="4" max="4"/>
    <col width="14" customWidth="1" min="5" max="5"/>
    <col width="14" customWidth="1" min="6" max="6"/>
    <col width="60" customWidth="1" min="7" max="7"/>
    <col width="60" customWidth="1" min="8" max="8"/>
    <col width="20" customWidth="1" min="9" max="9"/>
  </cols>
  <sheetData>
    <row r="1">
      <c r="A1" s="6" t="inlineStr">
        <is>
          <t>source</t>
        </is>
      </c>
      <c r="B1" s="6" t="inlineStr">
        <is>
          <t>subcategory</t>
        </is>
      </c>
      <c r="C1" s="6" t="inlineStr">
        <is>
          <t>event_id</t>
        </is>
      </c>
      <c r="D1" s="6" t="inlineStr">
        <is>
          <t>personality</t>
        </is>
      </c>
      <c r="E1" s="6" t="inlineStr">
        <is>
          <t>archetype</t>
        </is>
      </c>
      <c r="F1" s="6" t="inlineStr">
        <is>
          <t>outcome</t>
        </is>
      </c>
      <c r="G1" s="6" t="inlineStr">
        <is>
          <t>dialogue_text</t>
        </is>
      </c>
      <c r="H1" s="6" t="inlineStr">
        <is>
          <t>scene_text</t>
        </is>
      </c>
      <c r="I1" s="6" t="inlineStr">
        <is>
          <t>notes</t>
        </is>
      </c>
    </row>
    <row r="2">
      <c r="A2" s="2" t="inlineStr">
        <is>
          <t>GLIMPSE_B_LINES</t>
        </is>
      </c>
      <c r="B2" s="7" t="inlineStr">
        <is>
          <t>GL-01</t>
        </is>
      </c>
      <c r="C2" s="2" t="inlineStr">
        <is>
          <t>GL-01</t>
        </is>
      </c>
      <c r="D2" s="2" t="inlineStr">
        <is>
          <t>ノーマル (normal)</t>
        </is>
      </c>
      <c r="E2" s="2" t="inlineStr">
        <is>
          <t>丁寧 (polite)</t>
        </is>
      </c>
      <c r="F2" s="2" t="inlineStr">
        <is>
          <t>win</t>
        </is>
      </c>
      <c r="G2" s="9" t="inlineStr">
        <is>
          <t>勝てました……応援、ありがとうございました</t>
        </is>
      </c>
      <c r="H2" s="8" t="inlineStr">
        <is>
          <t>息を整える。勝てた。ようやく、勝てた</t>
        </is>
      </c>
      <c r="I2" s="3" t="inlineStr">
        <is>
          <t>既存</t>
        </is>
      </c>
    </row>
    <row r="3">
      <c r="A3" s="2" t="inlineStr">
        <is>
          <t>GLIMPSE_B_LINES</t>
        </is>
      </c>
      <c r="B3" s="2" t="inlineStr">
        <is>
          <t>GL-01</t>
        </is>
      </c>
      <c r="C3" s="2" t="inlineStr">
        <is>
          <t>GL-01</t>
        </is>
      </c>
      <c r="D3" s="2" t="inlineStr">
        <is>
          <t>強気 (bold)</t>
        </is>
      </c>
      <c r="E3" s="2" t="inlineStr">
        <is>
          <t>丁寧 (polite)</t>
        </is>
      </c>
      <c r="F3" s="2" t="inlineStr">
        <is>
          <t>win</t>
        </is>
      </c>
      <c r="G3" s="8" t="inlineStr">
        <is>
          <t>よっしゃ……!まだ終わらない!</t>
        </is>
      </c>
      <c r="H3" s="8" t="inlineStr">
        <is>
          <t>拳を握りしめる。ここまで来た。まだ、もっと行ける</t>
        </is>
      </c>
      <c r="I3" s="3" t="inlineStr"/>
    </row>
    <row r="4">
      <c r="A4" s="2" t="inlineStr">
        <is>
          <t>GLIMPSE_B_LINES</t>
        </is>
      </c>
      <c r="B4" s="2" t="inlineStr">
        <is>
          <t>GL-01</t>
        </is>
      </c>
      <c r="C4" s="2" t="inlineStr">
        <is>
          <t>GL-01</t>
        </is>
      </c>
      <c r="D4" s="2" t="inlineStr">
        <is>
          <t>強気 (bold)</t>
        </is>
      </c>
      <c r="E4" s="2" t="inlineStr">
        <is>
          <t>蠱惑 (seductive)</t>
        </is>
      </c>
      <c r="F4" s="2" t="inlineStr">
        <is>
          <t>win</t>
        </is>
      </c>
      <c r="G4" s="8" t="inlineStr">
        <is>
          <t>ふ……いい試合、だったわ</t>
        </is>
      </c>
      <c r="H4" s="8" t="inlineStr">
        <is>
          <t>汗の滴る肌。唇の端がわずかに上がる</t>
        </is>
      </c>
      <c r="I4" s="3" t="inlineStr"/>
    </row>
    <row r="5">
      <c r="A5" s="2" t="inlineStr">
        <is>
          <t>GLIMPSE_B_LINES</t>
        </is>
      </c>
      <c r="B5" s="2" t="inlineStr">
        <is>
          <t>GL-01</t>
        </is>
      </c>
      <c r="C5" s="2" t="inlineStr">
        <is>
          <t>GL-01</t>
        </is>
      </c>
      <c r="D5" s="2" t="inlineStr">
        <is>
          <t>寡黙 (quiet)</t>
        </is>
      </c>
      <c r="E5" s="2" t="inlineStr">
        <is>
          <t>蠱惑 (seductive)</t>
        </is>
      </c>
      <c r="F5" s="2" t="inlineStr">
        <is>
          <t>win</t>
        </is>
      </c>
      <c r="G5" s="8" t="inlineStr">
        <is>
          <t>……勝った</t>
        </is>
      </c>
      <c r="H5" s="8" t="inlineStr">
        <is>
          <t>リングに膝をつく。息を吐く。沈黙</t>
        </is>
      </c>
      <c r="I5" s="3" t="inlineStr"/>
    </row>
    <row r="6">
      <c r="A6" s="2" t="inlineStr">
        <is>
          <t>GLIMPSE_B_LINES</t>
        </is>
      </c>
      <c r="B6" s="2" t="inlineStr">
        <is>
          <t>GL-01</t>
        </is>
      </c>
      <c r="C6" s="2" t="inlineStr">
        <is>
          <t>GL-01</t>
        </is>
      </c>
      <c r="D6" s="2" t="inlineStr">
        <is>
          <t>寡黙 (quiet)</t>
        </is>
      </c>
      <c r="E6" s="2" t="inlineStr">
        <is>
          <t>丁寧 (polite)</t>
        </is>
      </c>
      <c r="F6" s="2" t="inlineStr">
        <is>
          <t>win</t>
        </is>
      </c>
      <c r="G6" s="8" t="inlineStr">
        <is>
          <t>……勝利、いたしました</t>
        </is>
      </c>
      <c r="H6" s="8" t="inlineStr">
        <is>
          <t>静かにマイクを受け取る。声は低く、しかし確か</t>
        </is>
      </c>
      <c r="I6" s="3" t="inlineStr"/>
    </row>
    <row r="7">
      <c r="A7" s="2" t="inlineStr">
        <is>
          <t>GLIMPSE_B_LINES</t>
        </is>
      </c>
      <c r="B7" s="2" t="inlineStr">
        <is>
          <t>GL-01</t>
        </is>
      </c>
      <c r="C7" s="2" t="inlineStr">
        <is>
          <t>GL-01</t>
        </is>
      </c>
      <c r="D7" s="2" t="inlineStr">
        <is>
          <t>真面目 (earnest)</t>
        </is>
      </c>
      <c r="E7" s="2" t="inlineStr">
        <is>
          <t>蠱惑 (seductive)</t>
        </is>
      </c>
      <c r="F7" s="2" t="inlineStr">
        <is>
          <t>win</t>
        </is>
      </c>
      <c r="G7" s="8" t="inlineStr">
        <is>
          <t>ふふ……ここまで、こられたのですね</t>
        </is>
      </c>
      <c r="H7" s="8" t="inlineStr">
        <is>
          <t>胸に手を当てる。確かに、鼓動は高鳴っている</t>
        </is>
      </c>
      <c r="I7" s="3" t="inlineStr"/>
    </row>
    <row r="8">
      <c r="A8" s="2" t="inlineStr">
        <is>
          <t>GLIMPSE_B_LINES</t>
        </is>
      </c>
      <c r="B8" s="2" t="inlineStr">
        <is>
          <t>GL-01</t>
        </is>
      </c>
      <c r="C8" s="2" t="inlineStr">
        <is>
          <t>GL-01</t>
        </is>
      </c>
      <c r="D8" s="2" t="inlineStr">
        <is>
          <t>真面目 (earnest)</t>
        </is>
      </c>
      <c r="E8" s="2" t="inlineStr">
        <is>
          <t>お嬢様 (ojousama)</t>
        </is>
      </c>
      <c r="F8" s="2" t="inlineStr">
        <is>
          <t>win</t>
        </is>
      </c>
      <c r="G8" s="8" t="inlineStr">
        <is>
          <t>ありがとうございますわ……皆様の声援、確かに届きましたの</t>
        </is>
      </c>
      <c r="H8" s="8" t="inlineStr">
        <is>
          <t>背筋を伸ばす。勝利の重みを、噛みしめる</t>
        </is>
      </c>
      <c r="I8" s="3" t="inlineStr"/>
    </row>
    <row r="9">
      <c r="A9" s="2" t="inlineStr">
        <is>
          <t>GLIMPSE_B_LINES</t>
        </is>
      </c>
      <c r="B9" s="2" t="inlineStr">
        <is>
          <t>GL-01</t>
        </is>
      </c>
      <c r="C9" s="2" t="inlineStr">
        <is>
          <t>GL-01</t>
        </is>
      </c>
      <c r="D9" s="2" t="inlineStr">
        <is>
          <t>ノーマル (normal)</t>
        </is>
      </c>
      <c r="E9" s="2" t="inlineStr">
        <is>
          <t>丁寧 (polite)</t>
        </is>
      </c>
      <c r="F9" s="2" t="inlineStr">
        <is>
          <t>loss</t>
        </is>
      </c>
      <c r="G9" s="9" t="inlineStr">
        <is>
          <t>……すみません。次は、必ず</t>
        </is>
      </c>
      <c r="H9" s="8" t="inlineStr">
        <is>
          <t>天井を見上げる。悔しい。悔しすぎて、言葉にならない</t>
        </is>
      </c>
      <c r="I9" s="3" t="inlineStr">
        <is>
          <t>既存</t>
        </is>
      </c>
    </row>
    <row r="10">
      <c r="A10" s="2" t="inlineStr">
        <is>
          <t>GLIMPSE_B_LINES</t>
        </is>
      </c>
      <c r="B10" s="2" t="inlineStr">
        <is>
          <t>GL-01</t>
        </is>
      </c>
      <c r="C10" s="2" t="inlineStr">
        <is>
          <t>GL-01</t>
        </is>
      </c>
      <c r="D10" s="2" t="inlineStr">
        <is>
          <t>強気 (bold)</t>
        </is>
      </c>
      <c r="E10" s="2" t="inlineStr">
        <is>
          <t>丁寧 (polite)</t>
        </is>
      </c>
      <c r="F10" s="2" t="inlineStr">
        <is>
          <t>loss</t>
        </is>
      </c>
      <c r="G10" s="8" t="inlineStr">
        <is>
          <t>くそっ……!こんなはず、じゃなかったのに……っ</t>
        </is>
      </c>
      <c r="H10" s="8" t="inlineStr">
        <is>
          <t>拳で床を叩く。負けた。負けてしまった</t>
        </is>
      </c>
      <c r="I10" s="3" t="inlineStr"/>
    </row>
    <row r="11">
      <c r="A11" s="2" t="inlineStr">
        <is>
          <t>GLIMPSE_B_LINES</t>
        </is>
      </c>
      <c r="B11" s="2" t="inlineStr">
        <is>
          <t>GL-01</t>
        </is>
      </c>
      <c r="C11" s="2" t="inlineStr">
        <is>
          <t>GL-01</t>
        </is>
      </c>
      <c r="D11" s="2" t="inlineStr">
        <is>
          <t>強気 (bold)</t>
        </is>
      </c>
      <c r="E11" s="2" t="inlineStr">
        <is>
          <t>蠱惑 (seductive)</t>
        </is>
      </c>
      <c r="F11" s="2" t="inlineStr">
        <is>
          <t>loss</t>
        </is>
      </c>
      <c r="G11" s="8" t="inlineStr">
        <is>
          <t>ふ……まだ、足りなかった、みたいね</t>
        </is>
      </c>
      <c r="H11" s="8" t="inlineStr">
        <is>
          <t>血の味を舌で確かめる。敗北の味は、よく知っている</t>
        </is>
      </c>
      <c r="I11" s="3" t="inlineStr"/>
    </row>
    <row r="12">
      <c r="A12" s="2" t="inlineStr">
        <is>
          <t>GLIMPSE_B_LINES</t>
        </is>
      </c>
      <c r="B12" s="2" t="inlineStr">
        <is>
          <t>GL-01</t>
        </is>
      </c>
      <c r="C12" s="2" t="inlineStr">
        <is>
          <t>GL-01</t>
        </is>
      </c>
      <c r="D12" s="2" t="inlineStr">
        <is>
          <t>寡黙 (quiet)</t>
        </is>
      </c>
      <c r="E12" s="2" t="inlineStr">
        <is>
          <t>蠱惑 (seductive)</t>
        </is>
      </c>
      <c r="F12" s="2" t="inlineStr">
        <is>
          <t>loss</t>
        </is>
      </c>
      <c r="G12" s="8" t="inlineStr">
        <is>
          <t>……負けた</t>
        </is>
      </c>
      <c r="H12" s="8" t="inlineStr">
        <is>
          <t>動けない。動きたくない。ただ、天井だけを見ていた</t>
        </is>
      </c>
      <c r="I12" s="3" t="inlineStr"/>
    </row>
    <row r="13">
      <c r="A13" s="2" t="inlineStr">
        <is>
          <t>GLIMPSE_B_LINES</t>
        </is>
      </c>
      <c r="B13" s="2" t="inlineStr">
        <is>
          <t>GL-01</t>
        </is>
      </c>
      <c r="C13" s="2" t="inlineStr">
        <is>
          <t>GL-01</t>
        </is>
      </c>
      <c r="D13" s="2" t="inlineStr">
        <is>
          <t>寡黙 (quiet)</t>
        </is>
      </c>
      <c r="E13" s="2" t="inlineStr">
        <is>
          <t>丁寧 (polite)</t>
        </is>
      </c>
      <c r="F13" s="2" t="inlineStr">
        <is>
          <t>loss</t>
        </is>
      </c>
      <c r="G13" s="8" t="inlineStr">
        <is>
          <t>……完敗、です</t>
        </is>
      </c>
      <c r="H13" s="8" t="inlineStr">
        <is>
          <t>ゆっくりと立ち上がる。負けは負け、受け入れるしかない</t>
        </is>
      </c>
      <c r="I13" s="3" t="inlineStr"/>
    </row>
    <row r="14">
      <c r="A14" s="2" t="inlineStr">
        <is>
          <t>GLIMPSE_B_LINES</t>
        </is>
      </c>
      <c r="B14" s="2" t="inlineStr">
        <is>
          <t>GL-01</t>
        </is>
      </c>
      <c r="C14" s="2" t="inlineStr">
        <is>
          <t>GL-01</t>
        </is>
      </c>
      <c r="D14" s="2" t="inlineStr">
        <is>
          <t>真面目 (earnest)</t>
        </is>
      </c>
      <c r="E14" s="2" t="inlineStr">
        <is>
          <t>蠱惑 (seductive)</t>
        </is>
      </c>
      <c r="F14" s="2" t="inlineStr">
        <is>
          <t>loss</t>
        </is>
      </c>
      <c r="G14" s="8" t="inlineStr">
        <is>
          <t>……まだ、わたし、足りませんわね……</t>
        </is>
      </c>
      <c r="H14" s="8" t="inlineStr">
        <is>
          <t>目を閉じる。悔しさを、胸の奥に沈めていく</t>
        </is>
      </c>
      <c r="I14" s="3" t="inlineStr"/>
    </row>
    <row r="15">
      <c r="A15" s="2" t="inlineStr">
        <is>
          <t>GLIMPSE_B_LINES</t>
        </is>
      </c>
      <c r="B15" s="2" t="inlineStr">
        <is>
          <t>GL-01</t>
        </is>
      </c>
      <c r="C15" s="2" t="inlineStr">
        <is>
          <t>GL-01</t>
        </is>
      </c>
      <c r="D15" s="2" t="inlineStr">
        <is>
          <t>真面目 (earnest)</t>
        </is>
      </c>
      <c r="E15" s="2" t="inlineStr">
        <is>
          <t>お嬢様 (ojousama)</t>
        </is>
      </c>
      <c r="F15" s="2" t="inlineStr">
        <is>
          <t>loss</t>
        </is>
      </c>
      <c r="G15" s="8" t="inlineStr">
        <is>
          <t>……申し訳、ございませんわ……</t>
        </is>
      </c>
      <c r="H15" s="8" t="inlineStr">
        <is>
          <t>涙をこらえる。唇を噛む。言葉にしたら、崩れてしまいそうで</t>
        </is>
      </c>
      <c r="I15" s="3" t="inlineStr"/>
    </row>
    <row r="16">
      <c r="A16" s="2" t="inlineStr">
        <is>
          <t>GLIMPSE_B_LINES</t>
        </is>
      </c>
      <c r="B16" s="2" t="inlineStr">
        <is>
          <t>GL-01</t>
        </is>
      </c>
      <c r="C16" s="2" t="inlineStr">
        <is>
          <t>GL-01</t>
        </is>
      </c>
      <c r="D16" s="2" t="inlineStr">
        <is>
          <t>ノーマル (normal)</t>
        </is>
      </c>
      <c r="E16" s="2" t="inlineStr">
        <is>
          <t>丁寧 (polite)</t>
        </is>
      </c>
      <c r="F16" s="2" t="inlineStr">
        <is>
          <t>goodLoss</t>
        </is>
      </c>
      <c r="G16" s="9" t="inlineStr">
        <is>
          <t>……負けましたが、後悔はないです</t>
        </is>
      </c>
      <c r="H16" s="8" t="inlineStr">
        <is>
          <t>敗れた。けれど、出し切った感覚はあった</t>
        </is>
      </c>
      <c r="I16" s="3" t="inlineStr">
        <is>
          <t>既存</t>
        </is>
      </c>
    </row>
    <row r="17">
      <c r="A17" s="2" t="inlineStr">
        <is>
          <t>GLIMPSE_B_LINES</t>
        </is>
      </c>
      <c r="B17" s="2" t="inlineStr">
        <is>
          <t>GL-01</t>
        </is>
      </c>
      <c r="C17" s="2" t="inlineStr">
        <is>
          <t>GL-01</t>
        </is>
      </c>
      <c r="D17" s="2" t="inlineStr">
        <is>
          <t>強気 (bold)</t>
        </is>
      </c>
      <c r="E17" s="2" t="inlineStr">
        <is>
          <t>丁寧 (polite)</t>
        </is>
      </c>
      <c r="F17" s="2" t="inlineStr">
        <is>
          <t>goodLoss</t>
        </is>
      </c>
      <c r="G17" s="8" t="inlineStr">
        <is>
          <t>負けたけど……!わたし、全部出した!</t>
        </is>
      </c>
      <c r="H17" s="8" t="inlineStr">
        <is>
          <t>息が上がる。勝てなかった、でも怖じ気づきはしなかった</t>
        </is>
      </c>
      <c r="I17" s="3" t="inlineStr"/>
    </row>
    <row r="18">
      <c r="A18" s="2" t="inlineStr">
        <is>
          <t>GLIMPSE_B_LINES</t>
        </is>
      </c>
      <c r="B18" s="2" t="inlineStr">
        <is>
          <t>GL-01</t>
        </is>
      </c>
      <c r="C18" s="2" t="inlineStr">
        <is>
          <t>GL-01</t>
        </is>
      </c>
      <c r="D18" s="2" t="inlineStr">
        <is>
          <t>強気 (bold)</t>
        </is>
      </c>
      <c r="E18" s="2" t="inlineStr">
        <is>
          <t>蠱惑 (seductive)</t>
        </is>
      </c>
      <c r="F18" s="2" t="inlineStr">
        <is>
          <t>goodLoss</t>
        </is>
      </c>
      <c r="G18" s="8" t="inlineStr">
        <is>
          <t>ふふ……これは、これで、悪くないわね</t>
        </is>
      </c>
      <c r="H18" s="8" t="inlineStr">
        <is>
          <t>リングに手をつく。負けてなお、身体は熱い</t>
        </is>
      </c>
      <c r="I18" s="3" t="inlineStr"/>
    </row>
    <row r="19">
      <c r="A19" s="2" t="inlineStr">
        <is>
          <t>GLIMPSE_B_LINES</t>
        </is>
      </c>
      <c r="B19" s="2" t="inlineStr">
        <is>
          <t>GL-01</t>
        </is>
      </c>
      <c r="C19" s="2" t="inlineStr">
        <is>
          <t>GL-01</t>
        </is>
      </c>
      <c r="D19" s="2" t="inlineStr">
        <is>
          <t>寡黙 (quiet)</t>
        </is>
      </c>
      <c r="E19" s="2" t="inlineStr">
        <is>
          <t>蠱惑 (seductive)</t>
        </is>
      </c>
      <c r="F19" s="2" t="inlineStr">
        <is>
          <t>goodLoss</t>
        </is>
      </c>
      <c r="G19" s="8" t="inlineStr">
        <is>
          <t>……届かなかった。でも、見えた</t>
        </is>
      </c>
      <c r="H19" s="8" t="inlineStr">
        <is>
          <t>ゆっくりと息を吐く。身体の芯に、残るものがある</t>
        </is>
      </c>
      <c r="I19" s="3" t="inlineStr"/>
    </row>
    <row r="20">
      <c r="A20" s="2" t="inlineStr">
        <is>
          <t>GLIMPSE_B_LINES</t>
        </is>
      </c>
      <c r="B20" s="2" t="inlineStr">
        <is>
          <t>GL-01</t>
        </is>
      </c>
      <c r="C20" s="2" t="inlineStr">
        <is>
          <t>GL-01</t>
        </is>
      </c>
      <c r="D20" s="2" t="inlineStr">
        <is>
          <t>寡黙 (quiet)</t>
        </is>
      </c>
      <c r="E20" s="2" t="inlineStr">
        <is>
          <t>丁寧 (polite)</t>
        </is>
      </c>
      <c r="F20" s="2" t="inlineStr">
        <is>
          <t>goodLoss</t>
        </is>
      </c>
      <c r="G20" s="8" t="inlineStr">
        <is>
          <t>……よく、やれました</t>
        </is>
      </c>
      <c r="H20" s="8" t="inlineStr">
        <is>
          <t>拳を見つめる。ここまで動けた自分を、少しだけ認める</t>
        </is>
      </c>
      <c r="I20" s="3" t="inlineStr"/>
    </row>
    <row r="21">
      <c r="A21" s="2" t="inlineStr">
        <is>
          <t>GLIMPSE_B_LINES</t>
        </is>
      </c>
      <c r="B21" s="2" t="inlineStr">
        <is>
          <t>GL-01</t>
        </is>
      </c>
      <c r="C21" s="2" t="inlineStr">
        <is>
          <t>GL-01</t>
        </is>
      </c>
      <c r="D21" s="2" t="inlineStr">
        <is>
          <t>真面目 (earnest)</t>
        </is>
      </c>
      <c r="E21" s="2" t="inlineStr">
        <is>
          <t>蠱惑 (seductive)</t>
        </is>
      </c>
      <c r="F21" s="2" t="inlineStr">
        <is>
          <t>goodLoss</t>
        </is>
      </c>
      <c r="G21" s="8" t="inlineStr">
        <is>
          <t>ふ……貴女、強いのね……</t>
        </is>
      </c>
      <c r="H21" s="8" t="inlineStr">
        <is>
          <t>血が滲む唇を拭う。この敗北に、意味はあった</t>
        </is>
      </c>
      <c r="I21" s="3" t="inlineStr"/>
    </row>
    <row r="22">
      <c r="A22" s="2" t="inlineStr">
        <is>
          <t>GLIMPSE_B_LINES</t>
        </is>
      </c>
      <c r="B22" s="2" t="inlineStr">
        <is>
          <t>GL-01</t>
        </is>
      </c>
      <c r="C22" s="2" t="inlineStr">
        <is>
          <t>GL-01</t>
        </is>
      </c>
      <c r="D22" s="2" t="inlineStr">
        <is>
          <t>真面目 (earnest)</t>
        </is>
      </c>
      <c r="E22" s="2" t="inlineStr">
        <is>
          <t>お嬢様 (ojousama)</t>
        </is>
      </c>
      <c r="F22" s="2" t="inlineStr">
        <is>
          <t>goodLoss</t>
        </is>
      </c>
      <c r="G22" s="8" t="inlineStr">
        <is>
          <t>……素晴らしい試合でしたわ、ありがとうございましたの</t>
        </is>
      </c>
      <c r="H22" s="8" t="inlineStr">
        <is>
          <t>深く頭を下げる。負けはしたが、誇りは失わない</t>
        </is>
      </c>
      <c r="I22" s="3" t="inlineStr"/>
    </row>
    <row r="23">
      <c r="A23" s="2" t="inlineStr">
        <is>
          <t>GLIMPSE_B_LINES</t>
        </is>
      </c>
      <c r="B23" s="2" t="inlineStr">
        <is>
          <t>GL-01</t>
        </is>
      </c>
      <c r="C23" s="2" t="inlineStr">
        <is>
          <t>GL-01</t>
        </is>
      </c>
      <c r="D23" s="2" t="inlineStr">
        <is>
          <t>ノーマル (normal)</t>
        </is>
      </c>
      <c r="E23" s="2" t="inlineStr">
        <is>
          <t>丁寧 (polite)</t>
        </is>
      </c>
      <c r="F23" s="2" t="inlineStr">
        <is>
          <t>greatWin</t>
        </is>
      </c>
      <c r="G23" s="9" t="inlineStr">
        <is>
          <t>……勝てた。信じられません</t>
        </is>
      </c>
      <c r="H23" s="8" t="inlineStr">
        <is>
          <t>信じられない。震える手を、必死に抑える</t>
        </is>
      </c>
      <c r="I23" s="3" t="inlineStr">
        <is>
          <t>既存</t>
        </is>
      </c>
    </row>
    <row r="24">
      <c r="A24" s="2" t="inlineStr">
        <is>
          <t>GLIMPSE_B_LINES</t>
        </is>
      </c>
      <c r="B24" s="2" t="inlineStr">
        <is>
          <t>GL-01</t>
        </is>
      </c>
      <c r="C24" s="2" t="inlineStr">
        <is>
          <t>GL-01</t>
        </is>
      </c>
      <c r="D24" s="2" t="inlineStr">
        <is>
          <t>強気 (bold)</t>
        </is>
      </c>
      <c r="E24" s="2" t="inlineStr">
        <is>
          <t>丁寧 (polite)</t>
        </is>
      </c>
      <c r="F24" s="2" t="inlineStr">
        <is>
          <t>greatWin</t>
        </is>
      </c>
      <c r="G24" s="8" t="inlineStr">
        <is>
          <t>見ろよ!!これがわたしだ!!</t>
        </is>
      </c>
      <c r="H24" s="8" t="inlineStr">
        <is>
          <t>両手を突き上げる。やってやった、やってやったんだ</t>
        </is>
      </c>
      <c r="I24" s="3" t="inlineStr"/>
    </row>
    <row r="25">
      <c r="A25" s="2" t="inlineStr">
        <is>
          <t>GLIMPSE_B_LINES</t>
        </is>
      </c>
      <c r="B25" s="2" t="inlineStr">
        <is>
          <t>GL-01</t>
        </is>
      </c>
      <c r="C25" s="2" t="inlineStr">
        <is>
          <t>GL-01</t>
        </is>
      </c>
      <c r="D25" s="2" t="inlineStr">
        <is>
          <t>強気 (bold)</t>
        </is>
      </c>
      <c r="E25" s="2" t="inlineStr">
        <is>
          <t>蠱惑 (seductive)</t>
        </is>
      </c>
      <c r="F25" s="2" t="inlineStr">
        <is>
          <t>greatWin</t>
        </is>
      </c>
      <c r="G25" s="8" t="inlineStr">
        <is>
          <t>ふふ……最高の、夜ね</t>
        </is>
      </c>
      <c r="H25" s="8" t="inlineStr">
        <is>
          <t>観客の歓声が遠く聞こえる。全身が、熱い</t>
        </is>
      </c>
      <c r="I25" s="3" t="inlineStr"/>
    </row>
    <row r="26">
      <c r="A26" s="2" t="inlineStr">
        <is>
          <t>GLIMPSE_B_LINES</t>
        </is>
      </c>
      <c r="B26" s="2" t="inlineStr">
        <is>
          <t>GL-01</t>
        </is>
      </c>
      <c r="C26" s="2" t="inlineStr">
        <is>
          <t>GL-01</t>
        </is>
      </c>
      <c r="D26" s="2" t="inlineStr">
        <is>
          <t>寡黙 (quiet)</t>
        </is>
      </c>
      <c r="E26" s="2" t="inlineStr">
        <is>
          <t>蠱惑 (seductive)</t>
        </is>
      </c>
      <c r="F26" s="2" t="inlineStr">
        <is>
          <t>greatWin</t>
        </is>
      </c>
      <c r="G26" s="8" t="inlineStr">
        <is>
          <t>……獲った</t>
        </is>
      </c>
      <c r="H26" s="8" t="inlineStr">
        <is>
          <t>空を見上げる。涙が、勝手に流れてくる</t>
        </is>
      </c>
      <c r="I26" s="3" t="inlineStr"/>
    </row>
    <row r="27">
      <c r="A27" s="2" t="inlineStr">
        <is>
          <t>GLIMPSE_B_LINES</t>
        </is>
      </c>
      <c r="B27" s="2" t="inlineStr">
        <is>
          <t>GL-01</t>
        </is>
      </c>
      <c r="C27" s="2" t="inlineStr">
        <is>
          <t>GL-01</t>
        </is>
      </c>
      <c r="D27" s="2" t="inlineStr">
        <is>
          <t>寡黙 (quiet)</t>
        </is>
      </c>
      <c r="E27" s="2" t="inlineStr">
        <is>
          <t>丁寧 (polite)</t>
        </is>
      </c>
      <c r="F27" s="2" t="inlineStr">
        <is>
          <t>greatWin</t>
        </is>
      </c>
      <c r="G27" s="8" t="inlineStr">
        <is>
          <t>……勝ち、ました</t>
        </is>
      </c>
      <c r="H27" s="8" t="inlineStr">
        <is>
          <t>静かに、確かに、膝を折る。勝利を、噛みしめる</t>
        </is>
      </c>
      <c r="I27" s="3" t="inlineStr"/>
    </row>
    <row r="28">
      <c r="A28" s="2" t="inlineStr">
        <is>
          <t>GLIMPSE_B_LINES</t>
        </is>
      </c>
      <c r="B28" s="2" t="inlineStr">
        <is>
          <t>GL-01</t>
        </is>
      </c>
      <c r="C28" s="2" t="inlineStr">
        <is>
          <t>GL-01</t>
        </is>
      </c>
      <c r="D28" s="2" t="inlineStr">
        <is>
          <t>真面目 (earnest)</t>
        </is>
      </c>
      <c r="E28" s="2" t="inlineStr">
        <is>
          <t>蠱惑 (seductive)</t>
        </is>
      </c>
      <c r="F28" s="2" t="inlineStr">
        <is>
          <t>greatWin</t>
        </is>
      </c>
      <c r="G28" s="8" t="inlineStr">
        <is>
          <t>……夢を、見ているみたい……ですわね</t>
        </is>
      </c>
      <c r="H28" s="8" t="inlineStr">
        <is>
          <t>胸の前で手を合わせる。感謝の祈りのように</t>
        </is>
      </c>
      <c r="I28" s="3" t="inlineStr"/>
    </row>
    <row r="29">
      <c r="A29" s="2" t="inlineStr">
        <is>
          <t>GLIMPSE_B_LINES</t>
        </is>
      </c>
      <c r="B29" s="2" t="inlineStr">
        <is>
          <t>GL-01</t>
        </is>
      </c>
      <c r="C29" s="2" t="inlineStr">
        <is>
          <t>GL-01</t>
        </is>
      </c>
      <c r="D29" s="2" t="inlineStr">
        <is>
          <t>真面目 (earnest)</t>
        </is>
      </c>
      <c r="E29" s="2" t="inlineStr">
        <is>
          <t>お嬢様 (ojousama)</t>
        </is>
      </c>
      <c r="F29" s="2" t="inlineStr">
        <is>
          <t>greatWin</t>
        </is>
      </c>
      <c r="G29" s="8" t="inlineStr">
        <is>
          <t>……皆様のおかげですわ。本当に、本当に、ありがとうございますの</t>
        </is>
      </c>
      <c r="H29" s="8" t="inlineStr">
        <is>
          <t>深々と頭を下げる。誇りと感謝で、胸がいっぱいだった</t>
        </is>
      </c>
      <c r="I29" s="3" t="inlineStr"/>
    </row>
    <row r="30">
      <c r="A30" s="2" t="inlineStr">
        <is>
          <t>GLIMPSE_B_LINES</t>
        </is>
      </c>
      <c r="B30" s="7" t="inlineStr">
        <is>
          <t>GL-02</t>
        </is>
      </c>
      <c r="C30" s="2" t="inlineStr">
        <is>
          <t>GL-02</t>
        </is>
      </c>
      <c r="D30" s="2" t="inlineStr">
        <is>
          <t>ノーマル (normal)</t>
        </is>
      </c>
      <c r="E30" s="2" t="inlineStr">
        <is>
          <t>丁寧 (polite)</t>
        </is>
      </c>
      <c r="F30" s="2" t="inlineStr"/>
      <c r="G30" s="9" t="inlineStr">
        <is>
          <t>……行けます。大丈夫</t>
        </is>
      </c>
      <c r="H30" s="8" t="inlineStr">
        <is>
          <t>静かな控室。自分の呼吸音だけが響く</t>
        </is>
      </c>
      <c r="I30" s="3" t="inlineStr">
        <is>
          <t>既存</t>
        </is>
      </c>
    </row>
    <row r="31">
      <c r="A31" s="2" t="inlineStr">
        <is>
          <t>GLIMPSE_B_LINES</t>
        </is>
      </c>
      <c r="B31" s="2" t="inlineStr">
        <is>
          <t>GL-02</t>
        </is>
      </c>
      <c r="C31" s="2" t="inlineStr">
        <is>
          <t>GL-02</t>
        </is>
      </c>
      <c r="D31" s="2" t="inlineStr">
        <is>
          <t>強気 (bold)</t>
        </is>
      </c>
      <c r="E31" s="2" t="inlineStr">
        <is>
          <t>丁寧 (polite)</t>
        </is>
      </c>
      <c r="F31" s="2" t="inlineStr"/>
      <c r="G31" s="8" t="inlineStr">
        <is>
          <t>……さあ、行ってきます!</t>
        </is>
      </c>
      <c r="H31" s="8" t="inlineStr">
        <is>
          <t>鏡の前で、自分の目を見る。逃げない目だ</t>
        </is>
      </c>
      <c r="I31" s="3" t="inlineStr"/>
    </row>
    <row r="32">
      <c r="A32" s="2" t="inlineStr">
        <is>
          <t>GLIMPSE_B_LINES</t>
        </is>
      </c>
      <c r="B32" s="2" t="inlineStr">
        <is>
          <t>GL-02</t>
        </is>
      </c>
      <c r="C32" s="2" t="inlineStr">
        <is>
          <t>GL-02</t>
        </is>
      </c>
      <c r="D32" s="2" t="inlineStr">
        <is>
          <t>強気 (bold)</t>
        </is>
      </c>
      <c r="E32" s="2" t="inlineStr">
        <is>
          <t>蠱惑 (seductive)</t>
        </is>
      </c>
      <c r="F32" s="2" t="inlineStr"/>
      <c r="G32" s="8" t="inlineStr">
        <is>
          <t>ふふ……今夜も、魅せてあげる</t>
        </is>
      </c>
      <c r="H32" s="8" t="inlineStr">
        <is>
          <t>唇に色を差す。戦うための、戦化粧</t>
        </is>
      </c>
      <c r="I32" s="3" t="inlineStr"/>
    </row>
    <row r="33">
      <c r="A33" s="2" t="inlineStr">
        <is>
          <t>GLIMPSE_B_LINES</t>
        </is>
      </c>
      <c r="B33" s="2" t="inlineStr">
        <is>
          <t>GL-02</t>
        </is>
      </c>
      <c r="C33" s="2" t="inlineStr">
        <is>
          <t>GL-02</t>
        </is>
      </c>
      <c r="D33" s="2" t="inlineStr">
        <is>
          <t>寡黙 (quiet)</t>
        </is>
      </c>
      <c r="E33" s="2" t="inlineStr">
        <is>
          <t>蠱惑 (seductive)</t>
        </is>
      </c>
      <c r="F33" s="2" t="inlineStr"/>
      <c r="G33" s="8" t="inlineStr">
        <is>
          <t>……行く</t>
        </is>
      </c>
      <c r="H33" s="8" t="inlineStr">
        <is>
          <t>目を閉じて、息を整える。静かに、深く</t>
        </is>
      </c>
      <c r="I33" s="3" t="inlineStr"/>
    </row>
    <row r="34">
      <c r="A34" s="2" t="inlineStr">
        <is>
          <t>GLIMPSE_B_LINES</t>
        </is>
      </c>
      <c r="B34" s="2" t="inlineStr">
        <is>
          <t>GL-02</t>
        </is>
      </c>
      <c r="C34" s="2" t="inlineStr">
        <is>
          <t>GL-02</t>
        </is>
      </c>
      <c r="D34" s="2" t="inlineStr">
        <is>
          <t>寡黙 (quiet)</t>
        </is>
      </c>
      <c r="E34" s="2" t="inlineStr">
        <is>
          <t>丁寧 (polite)</t>
        </is>
      </c>
      <c r="F34" s="2" t="inlineStr"/>
      <c r="G34" s="8" t="inlineStr">
        <is>
          <t>……参ります</t>
        </is>
      </c>
      <c r="H34" s="8" t="inlineStr">
        <is>
          <t>手袋を締め直す。準備は、整った</t>
        </is>
      </c>
      <c r="I34" s="3" t="inlineStr"/>
    </row>
    <row r="35">
      <c r="A35" s="2" t="inlineStr">
        <is>
          <t>GLIMPSE_B_LINES</t>
        </is>
      </c>
      <c r="B35" s="2" t="inlineStr">
        <is>
          <t>GL-02</t>
        </is>
      </c>
      <c r="C35" s="2" t="inlineStr">
        <is>
          <t>GL-02</t>
        </is>
      </c>
      <c r="D35" s="2" t="inlineStr">
        <is>
          <t>真面目 (earnest)</t>
        </is>
      </c>
      <c r="E35" s="2" t="inlineStr">
        <is>
          <t>蠱惑 (seductive)</t>
        </is>
      </c>
      <c r="F35" s="2" t="inlineStr"/>
      <c r="G35" s="8" t="inlineStr">
        <is>
          <t>……必ず、勝ちますわ</t>
        </is>
      </c>
      <c r="H35" s="8" t="inlineStr">
        <is>
          <t>胸元の十字を、そっと握る</t>
        </is>
      </c>
      <c r="I35" s="3" t="inlineStr"/>
    </row>
    <row r="36">
      <c r="A36" s="2" t="inlineStr">
        <is>
          <t>GLIMPSE_B_LINES</t>
        </is>
      </c>
      <c r="B36" s="2" t="inlineStr">
        <is>
          <t>GL-02</t>
        </is>
      </c>
      <c r="C36" s="2" t="inlineStr">
        <is>
          <t>GL-02</t>
        </is>
      </c>
      <c r="D36" s="2" t="inlineStr">
        <is>
          <t>真面目 (earnest)</t>
        </is>
      </c>
      <c r="E36" s="2" t="inlineStr">
        <is>
          <t>お嬢様 (ojousama)</t>
        </is>
      </c>
      <c r="F36" s="2" t="inlineStr"/>
      <c r="G36" s="8" t="inlineStr">
        <is>
          <t>……行ってまいりますの</t>
        </is>
      </c>
      <c r="H36" s="8" t="inlineStr">
        <is>
          <t>凛と背筋を伸ばす。戦場へ向かう覚悟を決める</t>
        </is>
      </c>
      <c r="I36" s="3" t="inlineStr"/>
    </row>
    <row r="37">
      <c r="A37" s="2" t="inlineStr">
        <is>
          <t>GLIMPSE_B_LINES</t>
        </is>
      </c>
      <c r="B37" s="7" t="inlineStr">
        <is>
          <t>GL-04</t>
        </is>
      </c>
      <c r="C37" s="2" t="inlineStr">
        <is>
          <t>GL-04</t>
        </is>
      </c>
      <c r="D37" s="2" t="inlineStr">
        <is>
          <t>ノーマル (normal)</t>
        </is>
      </c>
      <c r="E37" s="2" t="inlineStr">
        <is>
          <t>丁寧 (polite)</t>
        </is>
      </c>
      <c r="F37" s="2" t="inlineStr"/>
      <c r="G37" s="9" t="inlineStr">
        <is>
          <t>……まだ、です……!</t>
        </is>
      </c>
      <c r="H37" s="8" t="inlineStr">
        <is>
          <t>息が上がる。けれど、ここで倒れるわけには</t>
        </is>
      </c>
      <c r="I37" s="3" t="inlineStr">
        <is>
          <t>既存</t>
        </is>
      </c>
    </row>
    <row r="38">
      <c r="A38" s="2" t="inlineStr">
        <is>
          <t>GLIMPSE_B_LINES</t>
        </is>
      </c>
      <c r="B38" s="2" t="inlineStr">
        <is>
          <t>GL-04</t>
        </is>
      </c>
      <c r="C38" s="2" t="inlineStr">
        <is>
          <t>GL-04</t>
        </is>
      </c>
      <c r="D38" s="2" t="inlineStr">
        <is>
          <t>強気 (bold)</t>
        </is>
      </c>
      <c r="E38" s="2" t="inlineStr">
        <is>
          <t>丁寧 (polite)</t>
        </is>
      </c>
      <c r="F38" s="2" t="inlineStr"/>
      <c r="G38" s="8" t="inlineStr">
        <is>
          <t>こん、な……とこ、ろで……!</t>
        </is>
      </c>
      <c r="H38" s="8" t="inlineStr">
        <is>
          <t>歯を食いしばる。痛みは、まだ耐えられる</t>
        </is>
      </c>
      <c r="I38" s="3" t="inlineStr"/>
    </row>
    <row r="39">
      <c r="A39" s="2" t="inlineStr">
        <is>
          <t>GLIMPSE_B_LINES</t>
        </is>
      </c>
      <c r="B39" s="2" t="inlineStr">
        <is>
          <t>GL-04</t>
        </is>
      </c>
      <c r="C39" s="2" t="inlineStr">
        <is>
          <t>GL-04</t>
        </is>
      </c>
      <c r="D39" s="2" t="inlineStr">
        <is>
          <t>強気 (bold)</t>
        </is>
      </c>
      <c r="E39" s="2" t="inlineStr">
        <is>
          <t>蠱惑 (seductive)</t>
        </is>
      </c>
      <c r="F39" s="2" t="inlineStr"/>
      <c r="G39" s="8" t="inlineStr">
        <is>
          <t>ふ……そう簡単には、落ちない、わ……</t>
        </is>
      </c>
      <c r="H39" s="8" t="inlineStr">
        <is>
          <t>汗が滴る。血の味がする。でも、まだ立てる</t>
        </is>
      </c>
      <c r="I39" s="3" t="inlineStr"/>
    </row>
    <row r="40">
      <c r="A40" s="2" t="inlineStr">
        <is>
          <t>GLIMPSE_B_LINES</t>
        </is>
      </c>
      <c r="B40" s="2" t="inlineStr">
        <is>
          <t>GL-04</t>
        </is>
      </c>
      <c r="C40" s="2" t="inlineStr">
        <is>
          <t>GL-04</t>
        </is>
      </c>
      <c r="D40" s="2" t="inlineStr">
        <is>
          <t>寡黙 (quiet)</t>
        </is>
      </c>
      <c r="E40" s="2" t="inlineStr">
        <is>
          <t>蠱惑 (seductive)</t>
        </is>
      </c>
      <c r="F40" s="2" t="inlineStr"/>
      <c r="G40" s="8" t="inlineStr">
        <is>
          <t>……立つ</t>
        </is>
      </c>
      <c r="H40" s="8" t="inlineStr">
        <is>
          <t>膝が震える。それでも、倒れない</t>
        </is>
      </c>
      <c r="I40" s="3" t="inlineStr"/>
    </row>
    <row r="41">
      <c r="A41" s="2" t="inlineStr">
        <is>
          <t>GLIMPSE_B_LINES</t>
        </is>
      </c>
      <c r="B41" s="2" t="inlineStr">
        <is>
          <t>GL-04</t>
        </is>
      </c>
      <c r="C41" s="2" t="inlineStr">
        <is>
          <t>GL-04</t>
        </is>
      </c>
      <c r="D41" s="2" t="inlineStr">
        <is>
          <t>寡黙 (quiet)</t>
        </is>
      </c>
      <c r="E41" s="2" t="inlineStr">
        <is>
          <t>丁寧 (polite)</t>
        </is>
      </c>
      <c r="F41" s="2" t="inlineStr"/>
      <c r="G41" s="8" t="inlineStr">
        <is>
          <t>……まだ、動け、ます……</t>
        </is>
      </c>
      <c r="H41" s="8" t="inlineStr">
        <is>
          <t>視界が揺れる。歯を食いしばる</t>
        </is>
      </c>
      <c r="I41" s="3" t="inlineStr"/>
    </row>
    <row r="42">
      <c r="A42" s="2" t="inlineStr">
        <is>
          <t>GLIMPSE_B_LINES</t>
        </is>
      </c>
      <c r="B42" s="2" t="inlineStr">
        <is>
          <t>GL-04</t>
        </is>
      </c>
      <c r="C42" s="2" t="inlineStr">
        <is>
          <t>GL-04</t>
        </is>
      </c>
      <c r="D42" s="2" t="inlineStr">
        <is>
          <t>真面目 (earnest)</t>
        </is>
      </c>
      <c r="E42" s="2" t="inlineStr">
        <is>
          <t>蠱惑 (seductive)</t>
        </is>
      </c>
      <c r="F42" s="2" t="inlineStr"/>
      <c r="G42" s="8" t="inlineStr">
        <is>
          <t>……まだ、終わっては、いませんの……</t>
        </is>
      </c>
      <c r="H42" s="8" t="inlineStr">
        <is>
          <t>痛みの向こうに、意地を見る。ここで折れるわけにはいかない</t>
        </is>
      </c>
      <c r="I42" s="3" t="inlineStr"/>
    </row>
    <row r="43">
      <c r="A43" s="2" t="inlineStr">
        <is>
          <t>GLIMPSE_B_LINES</t>
        </is>
      </c>
      <c r="B43" s="2" t="inlineStr">
        <is>
          <t>GL-04</t>
        </is>
      </c>
      <c r="C43" s="2" t="inlineStr">
        <is>
          <t>GL-04</t>
        </is>
      </c>
      <c r="D43" s="2" t="inlineStr">
        <is>
          <t>真面目 (earnest)</t>
        </is>
      </c>
      <c r="E43" s="2" t="inlineStr">
        <is>
          <t>お嬢様 (ojousama)</t>
        </is>
      </c>
      <c r="F43" s="2" t="inlineStr"/>
      <c r="G43" s="8" t="inlineStr">
        <is>
          <t>……わたくし、まだ……立てますわ……</t>
        </is>
      </c>
      <c r="H43" s="8" t="inlineStr">
        <is>
          <t>息を吐く。崩れそうな体を、誇りだけが支えている</t>
        </is>
      </c>
      <c r="I43" s="3" t="inlineStr"/>
    </row>
    <row r="44">
      <c r="A44" s="2" t="inlineStr">
        <is>
          <t>GLIMPSE_B_LINES</t>
        </is>
      </c>
      <c r="B44" s="7" t="inlineStr">
        <is>
          <t>GL-05</t>
        </is>
      </c>
      <c r="C44" s="2" t="inlineStr">
        <is>
          <t>GL-05</t>
        </is>
      </c>
      <c r="D44" s="2" t="inlineStr">
        <is>
          <t>ノーマル (normal)</t>
        </is>
      </c>
      <c r="E44" s="2" t="inlineStr">
        <is>
          <t>丁寧 (polite)</t>
        </is>
      </c>
      <c r="F44" s="2" t="inlineStr"/>
      <c r="G44" s="9" t="inlineStr">
        <is>
          <t>……いけます、行きますよ</t>
        </is>
      </c>
      <c r="H44" s="8" t="inlineStr">
        <is>
          <t>身体が軽い。流れが、こちらに来た</t>
        </is>
      </c>
      <c r="I44" s="3" t="inlineStr">
        <is>
          <t>既存</t>
        </is>
      </c>
    </row>
    <row r="45">
      <c r="A45" s="2" t="inlineStr">
        <is>
          <t>GLIMPSE_B_LINES</t>
        </is>
      </c>
      <c r="B45" s="2" t="inlineStr">
        <is>
          <t>GL-05</t>
        </is>
      </c>
      <c r="C45" s="2" t="inlineStr">
        <is>
          <t>GL-05</t>
        </is>
      </c>
      <c r="D45" s="2" t="inlineStr">
        <is>
          <t>強気 (bold)</t>
        </is>
      </c>
      <c r="E45" s="2" t="inlineStr">
        <is>
          <t>丁寧 (polite)</t>
        </is>
      </c>
      <c r="F45" s="2" t="inlineStr"/>
      <c r="G45" s="8" t="inlineStr">
        <is>
          <t>はは……!きた、きたきた!</t>
        </is>
      </c>
      <c r="H45" s="8" t="inlineStr">
        <is>
          <t>口元に笑みが浮かぶ。流れを掴んだ、確信がある</t>
        </is>
      </c>
      <c r="I45" s="3" t="inlineStr"/>
    </row>
    <row r="46">
      <c r="A46" s="2" t="inlineStr">
        <is>
          <t>GLIMPSE_B_LINES</t>
        </is>
      </c>
      <c r="B46" s="2" t="inlineStr">
        <is>
          <t>GL-05</t>
        </is>
      </c>
      <c r="C46" s="2" t="inlineStr">
        <is>
          <t>GL-05</t>
        </is>
      </c>
      <c r="D46" s="2" t="inlineStr">
        <is>
          <t>強気 (bold)</t>
        </is>
      </c>
      <c r="E46" s="2" t="inlineStr">
        <is>
          <t>蠱惑 (seductive)</t>
        </is>
      </c>
      <c r="F46" s="2" t="inlineStr"/>
      <c r="G46" s="8" t="inlineStr">
        <is>
          <t>ふふ……堕ちなさい</t>
        </is>
      </c>
      <c r="H46" s="8" t="inlineStr">
        <is>
          <t>流れが変わる瞬間の、甘美な感覚</t>
        </is>
      </c>
      <c r="I46" s="3" t="inlineStr"/>
    </row>
    <row r="47">
      <c r="A47" s="2" t="inlineStr">
        <is>
          <t>GLIMPSE_B_LINES</t>
        </is>
      </c>
      <c r="B47" s="2" t="inlineStr">
        <is>
          <t>GL-05</t>
        </is>
      </c>
      <c r="C47" s="2" t="inlineStr">
        <is>
          <t>GL-05</t>
        </is>
      </c>
      <c r="D47" s="2" t="inlineStr">
        <is>
          <t>寡黙 (quiet)</t>
        </is>
      </c>
      <c r="E47" s="2" t="inlineStr">
        <is>
          <t>蠱惑 (seductive)</t>
        </is>
      </c>
      <c r="F47" s="2" t="inlineStr"/>
      <c r="G47" s="8" t="inlineStr">
        <is>
          <t>……もらった</t>
        </is>
      </c>
      <c r="H47" s="8" t="inlineStr">
        <is>
          <t>静かに、しかし確実に、主導権を握る</t>
        </is>
      </c>
      <c r="I47" s="3" t="inlineStr"/>
    </row>
    <row r="48">
      <c r="A48" s="2" t="inlineStr">
        <is>
          <t>GLIMPSE_B_LINES</t>
        </is>
      </c>
      <c r="B48" s="2" t="inlineStr">
        <is>
          <t>GL-05</t>
        </is>
      </c>
      <c r="C48" s="2" t="inlineStr">
        <is>
          <t>GL-05</t>
        </is>
      </c>
      <c r="D48" s="2" t="inlineStr">
        <is>
          <t>寡黙 (quiet)</t>
        </is>
      </c>
      <c r="E48" s="2" t="inlineStr">
        <is>
          <t>丁寧 (polite)</t>
        </is>
      </c>
      <c r="F48" s="2" t="inlineStr"/>
      <c r="G48" s="8" t="inlineStr">
        <is>
          <t>……ここから、です</t>
        </is>
      </c>
      <c r="H48" s="8" t="inlineStr">
        <is>
          <t>呼吸が合ってきた。ここから、詰めに入る</t>
        </is>
      </c>
      <c r="I48" s="3" t="inlineStr"/>
    </row>
    <row r="49">
      <c r="A49" s="2" t="inlineStr">
        <is>
          <t>GLIMPSE_B_LINES</t>
        </is>
      </c>
      <c r="B49" s="2" t="inlineStr">
        <is>
          <t>GL-05</t>
        </is>
      </c>
      <c r="C49" s="2" t="inlineStr">
        <is>
          <t>GL-05</t>
        </is>
      </c>
      <c r="D49" s="2" t="inlineStr">
        <is>
          <t>真面目 (earnest)</t>
        </is>
      </c>
      <c r="E49" s="2" t="inlineStr">
        <is>
          <t>蠱惑 (seductive)</t>
        </is>
      </c>
      <c r="F49" s="2" t="inlineStr"/>
      <c r="G49" s="8" t="inlineStr">
        <is>
          <t>ふ……ここから、行きますわよ</t>
        </is>
      </c>
      <c r="H49" s="8" t="inlineStr">
        <is>
          <t>流れを読み切った。ここが、勝負所だ</t>
        </is>
      </c>
      <c r="I49" s="3" t="inlineStr"/>
    </row>
    <row r="50">
      <c r="A50" s="2" t="inlineStr">
        <is>
          <t>GLIMPSE_B_LINES</t>
        </is>
      </c>
      <c r="B50" s="2" t="inlineStr">
        <is>
          <t>GL-05</t>
        </is>
      </c>
      <c r="C50" s="2" t="inlineStr">
        <is>
          <t>GL-05</t>
        </is>
      </c>
      <c r="D50" s="2" t="inlineStr">
        <is>
          <t>真面目 (earnest)</t>
        </is>
      </c>
      <c r="E50" s="2" t="inlineStr">
        <is>
          <t>お嬢様 (ojousama)</t>
        </is>
      </c>
      <c r="F50" s="2" t="inlineStr"/>
      <c r="G50" s="8" t="inlineStr">
        <is>
          <t>……参りますわ!</t>
        </is>
      </c>
      <c r="H50" s="8" t="inlineStr">
        <is>
          <t>好機。躊躇わず、踏み込む</t>
        </is>
      </c>
      <c r="I50" s="3" t="inlineStr"/>
    </row>
    <row r="51">
      <c r="A51" s="2" t="inlineStr">
        <is>
          <t>GLIMPSE_B_LINES</t>
        </is>
      </c>
      <c r="B51" s="7" t="inlineStr">
        <is>
          <t>GL-06</t>
        </is>
      </c>
      <c r="C51" s="2" t="inlineStr">
        <is>
          <t>GL-06</t>
        </is>
      </c>
      <c r="D51" s="2" t="inlineStr">
        <is>
          <t>ノーマル (normal)</t>
        </is>
      </c>
      <c r="E51" s="2" t="inlineStr">
        <is>
          <t>丁寧 (polite)</t>
        </is>
      </c>
      <c r="F51" s="2" t="inlineStr"/>
      <c r="G51" s="9" t="inlineStr">
        <is>
          <t>……決まった</t>
        </is>
      </c>
      <c r="H51" s="8" t="inlineStr">
        <is>
          <t>完璧に入った。手応えが、腕に残る</t>
        </is>
      </c>
      <c r="I51" s="3" t="inlineStr">
        <is>
          <t>既存</t>
        </is>
      </c>
    </row>
    <row r="52">
      <c r="A52" s="2" t="inlineStr">
        <is>
          <t>GLIMPSE_B_LINES</t>
        </is>
      </c>
      <c r="B52" s="2" t="inlineStr">
        <is>
          <t>GL-06</t>
        </is>
      </c>
      <c r="C52" s="2" t="inlineStr">
        <is>
          <t>GL-06</t>
        </is>
      </c>
      <c r="D52" s="2" t="inlineStr">
        <is>
          <t>強気 (bold)</t>
        </is>
      </c>
      <c r="E52" s="2" t="inlineStr">
        <is>
          <t>丁寧 (polite)</t>
        </is>
      </c>
      <c r="F52" s="2" t="inlineStr"/>
      <c r="G52" s="8" t="inlineStr">
        <is>
          <t>よっしゃ!入った、入った!</t>
        </is>
      </c>
      <c r="H52" s="8" t="inlineStr">
        <is>
          <t>会心の一撃。拳を握る</t>
        </is>
      </c>
      <c r="I52" s="3" t="inlineStr"/>
    </row>
    <row r="53">
      <c r="A53" s="2" t="inlineStr">
        <is>
          <t>GLIMPSE_B_LINES</t>
        </is>
      </c>
      <c r="B53" s="2" t="inlineStr">
        <is>
          <t>GL-06</t>
        </is>
      </c>
      <c r="C53" s="2" t="inlineStr">
        <is>
          <t>GL-06</t>
        </is>
      </c>
      <c r="D53" s="2" t="inlineStr">
        <is>
          <t>強気 (bold)</t>
        </is>
      </c>
      <c r="E53" s="2" t="inlineStr">
        <is>
          <t>蠱惑 (seductive)</t>
        </is>
      </c>
      <c r="F53" s="2" t="inlineStr"/>
      <c r="G53" s="8" t="inlineStr">
        <is>
          <t>ふ……きれいに、決まったわ</t>
        </is>
      </c>
      <c r="H53" s="8" t="inlineStr">
        <is>
          <t>相手が崩れ落ちる。美しい、と思った</t>
        </is>
      </c>
      <c r="I53" s="3" t="inlineStr"/>
    </row>
    <row r="54">
      <c r="A54" s="2" t="inlineStr">
        <is>
          <t>GLIMPSE_B_LINES</t>
        </is>
      </c>
      <c r="B54" s="2" t="inlineStr">
        <is>
          <t>GL-06</t>
        </is>
      </c>
      <c r="C54" s="2" t="inlineStr">
        <is>
          <t>GL-06</t>
        </is>
      </c>
      <c r="D54" s="2" t="inlineStr">
        <is>
          <t>寡黙 (quiet)</t>
        </is>
      </c>
      <c r="E54" s="2" t="inlineStr">
        <is>
          <t>蠱惑 (seductive)</t>
        </is>
      </c>
      <c r="F54" s="2" t="inlineStr"/>
      <c r="G54" s="8" t="inlineStr">
        <is>
          <t>……</t>
        </is>
      </c>
      <c r="H54" s="8" t="inlineStr">
        <is>
          <t>沈黙。技の余韻だけが、リングに残る</t>
        </is>
      </c>
      <c r="I54" s="3" t="inlineStr"/>
    </row>
    <row r="55">
      <c r="A55" s="2" t="inlineStr">
        <is>
          <t>GLIMPSE_B_LINES</t>
        </is>
      </c>
      <c r="B55" s="2" t="inlineStr">
        <is>
          <t>GL-06</t>
        </is>
      </c>
      <c r="C55" s="2" t="inlineStr">
        <is>
          <t>GL-06</t>
        </is>
      </c>
      <c r="D55" s="2" t="inlineStr">
        <is>
          <t>寡黙 (quiet)</t>
        </is>
      </c>
      <c r="E55" s="2" t="inlineStr">
        <is>
          <t>丁寧 (polite)</t>
        </is>
      </c>
      <c r="F55" s="2" t="inlineStr"/>
      <c r="G55" s="8" t="inlineStr">
        <is>
          <t>……捉えました</t>
        </is>
      </c>
      <c r="H55" s="8" t="inlineStr">
        <is>
          <t>技は決まった。残るは、詰めの一手</t>
        </is>
      </c>
      <c r="I55" s="3" t="inlineStr"/>
    </row>
    <row r="56">
      <c r="A56" s="2" t="inlineStr">
        <is>
          <t>GLIMPSE_B_LINES</t>
        </is>
      </c>
      <c r="B56" s="2" t="inlineStr">
        <is>
          <t>GL-06</t>
        </is>
      </c>
      <c r="C56" s="2" t="inlineStr">
        <is>
          <t>GL-06</t>
        </is>
      </c>
      <c r="D56" s="2" t="inlineStr">
        <is>
          <t>真面目 (earnest)</t>
        </is>
      </c>
      <c r="E56" s="2" t="inlineStr">
        <is>
          <t>蠱惑 (seductive)</t>
        </is>
      </c>
      <c r="F56" s="2" t="inlineStr"/>
      <c r="G56" s="8" t="inlineStr">
        <is>
          <t>……入り、ましたわ</t>
        </is>
      </c>
      <c r="H56" s="8" t="inlineStr">
        <is>
          <t>祈るように、技を放った。報われた</t>
        </is>
      </c>
      <c r="I56" s="3" t="inlineStr"/>
    </row>
    <row r="57">
      <c r="A57" s="2" t="inlineStr">
        <is>
          <t>GLIMPSE_B_LINES</t>
        </is>
      </c>
      <c r="B57" s="2" t="inlineStr">
        <is>
          <t>GL-06</t>
        </is>
      </c>
      <c r="C57" s="2" t="inlineStr">
        <is>
          <t>GL-06</t>
        </is>
      </c>
      <c r="D57" s="2" t="inlineStr">
        <is>
          <t>真面目 (earnest)</t>
        </is>
      </c>
      <c r="E57" s="2" t="inlineStr">
        <is>
          <t>お嬢様 (ojousama)</t>
        </is>
      </c>
      <c r="F57" s="2" t="inlineStr"/>
      <c r="G57" s="8" t="inlineStr">
        <is>
          <t>……お見事な、受け身ですわね</t>
        </is>
      </c>
      <c r="H57" s="8" t="inlineStr">
        <is>
          <t>一心に放った一撃。相手への敬意を込めて</t>
        </is>
      </c>
      <c r="I57" s="3" t="inlineStr"/>
    </row>
    <row r="58">
      <c r="A58" s="2" t="inlineStr">
        <is>
          <t>GLIMPSE_B_LINES</t>
        </is>
      </c>
      <c r="B58" s="7" t="inlineStr">
        <is>
          <t>GL-07</t>
        </is>
      </c>
      <c r="C58" s="2" t="inlineStr">
        <is>
          <t>GL-07</t>
        </is>
      </c>
      <c r="D58" s="2" t="inlineStr">
        <is>
          <t>ノーマル (normal)</t>
        </is>
      </c>
      <c r="E58" s="2" t="inlineStr">
        <is>
          <t>丁寧 (polite)</t>
        </is>
      </c>
      <c r="F58" s="2" t="inlineStr"/>
      <c r="G58" s="9" t="inlineStr">
        <is>
          <t>……っ、まだ、です……</t>
        </is>
      </c>
      <c r="H58" s="8" t="inlineStr">
        <is>
          <t>視界が真っ白になる。痛みが、遅れてやって来る</t>
        </is>
      </c>
      <c r="I58" s="3" t="inlineStr">
        <is>
          <t>既存</t>
        </is>
      </c>
    </row>
    <row r="59">
      <c r="A59" s="2" t="inlineStr">
        <is>
          <t>GLIMPSE_B_LINES</t>
        </is>
      </c>
      <c r="B59" s="2" t="inlineStr">
        <is>
          <t>GL-07</t>
        </is>
      </c>
      <c r="C59" s="2" t="inlineStr">
        <is>
          <t>GL-07</t>
        </is>
      </c>
      <c r="D59" s="2" t="inlineStr">
        <is>
          <t>強気 (bold)</t>
        </is>
      </c>
      <c r="E59" s="2" t="inlineStr">
        <is>
          <t>丁寧 (polite)</t>
        </is>
      </c>
      <c r="F59" s="2" t="inlineStr"/>
      <c r="G59" s="8" t="inlineStr">
        <is>
          <t>こんの……っ、まだやれる!</t>
        </is>
      </c>
      <c r="H59" s="8" t="inlineStr">
        <is>
          <t>衝撃。膝が崩れる。くそ、立て、立て</t>
        </is>
      </c>
      <c r="I59" s="3" t="inlineStr"/>
    </row>
    <row r="60">
      <c r="A60" s="2" t="inlineStr">
        <is>
          <t>GLIMPSE_B_LINES</t>
        </is>
      </c>
      <c r="B60" s="2" t="inlineStr">
        <is>
          <t>GL-07</t>
        </is>
      </c>
      <c r="C60" s="2" t="inlineStr">
        <is>
          <t>GL-07</t>
        </is>
      </c>
      <c r="D60" s="2" t="inlineStr">
        <is>
          <t>強気 (bold)</t>
        </is>
      </c>
      <c r="E60" s="2" t="inlineStr">
        <is>
          <t>蠱惑 (seductive)</t>
        </is>
      </c>
      <c r="F60" s="2" t="inlineStr"/>
      <c r="G60" s="8" t="inlineStr">
        <is>
          <t>ふふ……効いた、じゃない……</t>
        </is>
      </c>
      <c r="H60" s="8" t="inlineStr">
        <is>
          <t>身体が跳ね飛ばされる。痛みすら、どこか遠い</t>
        </is>
      </c>
      <c r="I60" s="3" t="inlineStr"/>
    </row>
    <row r="61">
      <c r="A61" s="2" t="inlineStr">
        <is>
          <t>GLIMPSE_B_LINES</t>
        </is>
      </c>
      <c r="B61" s="2" t="inlineStr">
        <is>
          <t>GL-07</t>
        </is>
      </c>
      <c r="C61" s="2" t="inlineStr">
        <is>
          <t>GL-07</t>
        </is>
      </c>
      <c r="D61" s="2" t="inlineStr">
        <is>
          <t>寡黙 (quiet)</t>
        </is>
      </c>
      <c r="E61" s="2" t="inlineStr">
        <is>
          <t>蠱惑 (seductive)</t>
        </is>
      </c>
      <c r="F61" s="2" t="inlineStr"/>
      <c r="G61" s="8" t="inlineStr">
        <is>
          <t>……まだ</t>
        </is>
      </c>
      <c r="H61" s="8" t="inlineStr">
        <is>
          <t>天井。白い。動けない</t>
        </is>
      </c>
      <c r="I61" s="3" t="inlineStr"/>
    </row>
    <row r="62">
      <c r="A62" s="2" t="inlineStr">
        <is>
          <t>GLIMPSE_B_LINES</t>
        </is>
      </c>
      <c r="B62" s="2" t="inlineStr">
        <is>
          <t>GL-07</t>
        </is>
      </c>
      <c r="C62" s="2" t="inlineStr">
        <is>
          <t>GL-07</t>
        </is>
      </c>
      <c r="D62" s="2" t="inlineStr">
        <is>
          <t>寡黙 (quiet)</t>
        </is>
      </c>
      <c r="E62" s="2" t="inlineStr">
        <is>
          <t>丁寧 (polite)</t>
        </is>
      </c>
      <c r="F62" s="2" t="inlineStr"/>
      <c r="G62" s="8" t="inlineStr">
        <is>
          <t>……まだ、倒れません</t>
        </is>
      </c>
      <c r="H62" s="8" t="inlineStr">
        <is>
          <t>痛みが全身を貫く。それでも、意識は手放さない</t>
        </is>
      </c>
      <c r="I62" s="3" t="inlineStr"/>
    </row>
    <row r="63">
      <c r="A63" s="2" t="inlineStr">
        <is>
          <t>GLIMPSE_B_LINES</t>
        </is>
      </c>
      <c r="B63" s="2" t="inlineStr">
        <is>
          <t>GL-07</t>
        </is>
      </c>
      <c r="C63" s="2" t="inlineStr">
        <is>
          <t>GL-07</t>
        </is>
      </c>
      <c r="D63" s="2" t="inlineStr">
        <is>
          <t>真面目 (earnest)</t>
        </is>
      </c>
      <c r="E63" s="2" t="inlineStr">
        <is>
          <t>蠱惑 (seductive)</t>
        </is>
      </c>
      <c r="F63" s="2" t="inlineStr"/>
      <c r="G63" s="8" t="inlineStr">
        <is>
          <t>……まだ、わたくし、立ちますわ……っ</t>
        </is>
      </c>
      <c r="H63" s="8" t="inlineStr">
        <is>
          <t>強烈な一撃。けれど、これで終わる訳にはいかない</t>
        </is>
      </c>
      <c r="I63" s="3" t="inlineStr"/>
    </row>
    <row r="64">
      <c r="A64" s="2" t="inlineStr">
        <is>
          <t>GLIMPSE_B_LINES</t>
        </is>
      </c>
      <c r="B64" s="2" t="inlineStr">
        <is>
          <t>GL-07</t>
        </is>
      </c>
      <c r="C64" s="2" t="inlineStr">
        <is>
          <t>GL-07</t>
        </is>
      </c>
      <c r="D64" s="2" t="inlineStr">
        <is>
          <t>真面目 (earnest)</t>
        </is>
      </c>
      <c r="E64" s="2" t="inlineStr">
        <is>
          <t>お嬢様 (ojousama)</t>
        </is>
      </c>
      <c r="F64" s="2" t="inlineStr"/>
      <c r="G64" s="8" t="inlineStr">
        <is>
          <t>……この程度で、終わりませんわ……っ</t>
        </is>
      </c>
      <c r="H64" s="8" t="inlineStr">
        <is>
          <t>視界が霞む。誇りだけを頼りに、立ち上がろうとする</t>
        </is>
      </c>
      <c r="I64" s="3" t="inlineStr"/>
    </row>
    <row r="65">
      <c r="A65" s="2" t="inlineStr">
        <is>
          <t>GLIMPSE_B_LINES</t>
        </is>
      </c>
      <c r="B65" s="7" t="inlineStr">
        <is>
          <t>GL-08</t>
        </is>
      </c>
      <c r="C65" s="2" t="inlineStr">
        <is>
          <t>GL-08</t>
        </is>
      </c>
      <c r="D65" s="2" t="inlineStr">
        <is>
          <t>ノーマル (normal)</t>
        </is>
      </c>
      <c r="E65" s="2" t="inlineStr">
        <is>
          <t>丁寧 (polite)</t>
        </is>
      </c>
      <c r="F65" s="2" t="inlineStr"/>
      <c r="G65" s="9" t="inlineStr">
        <is>
          <t>……聞こえます、皆さんの声</t>
        </is>
      </c>
      <c r="H65" s="8" t="inlineStr">
        <is>
          <t>観客の声が、耳の奥に届く。ああ、見てくれている</t>
        </is>
      </c>
      <c r="I65" s="3" t="inlineStr">
        <is>
          <t>既存</t>
        </is>
      </c>
    </row>
    <row r="66">
      <c r="A66" s="2" t="inlineStr">
        <is>
          <t>GLIMPSE_B_LINES</t>
        </is>
      </c>
      <c r="B66" s="2" t="inlineStr">
        <is>
          <t>GL-08</t>
        </is>
      </c>
      <c r="C66" s="2" t="inlineStr">
        <is>
          <t>GL-08</t>
        </is>
      </c>
      <c r="D66" s="2" t="inlineStr">
        <is>
          <t>強気 (bold)</t>
        </is>
      </c>
      <c r="E66" s="2" t="inlineStr">
        <is>
          <t>丁寧 (polite)</t>
        </is>
      </c>
      <c r="F66" s="2" t="inlineStr"/>
      <c r="G66" s="8" t="inlineStr">
        <is>
          <t>聞こえてるよ!ありがとう!!</t>
        </is>
      </c>
      <c r="H66" s="8" t="inlineStr">
        <is>
          <t>歓声が全身を震わせる。これが、わたしを動かす</t>
        </is>
      </c>
      <c r="I66" s="3" t="inlineStr"/>
    </row>
    <row r="67">
      <c r="A67" s="2" t="inlineStr">
        <is>
          <t>GLIMPSE_B_LINES</t>
        </is>
      </c>
      <c r="B67" s="2" t="inlineStr">
        <is>
          <t>GL-08</t>
        </is>
      </c>
      <c r="C67" s="2" t="inlineStr">
        <is>
          <t>GL-08</t>
        </is>
      </c>
      <c r="D67" s="2" t="inlineStr">
        <is>
          <t>強気 (bold)</t>
        </is>
      </c>
      <c r="E67" s="2" t="inlineStr">
        <is>
          <t>蠱惑 (seductive)</t>
        </is>
      </c>
      <c r="F67" s="2" t="inlineStr"/>
      <c r="G67" s="8" t="inlineStr">
        <is>
          <t>ふふ……もっと、声を聞かせて</t>
        </is>
      </c>
      <c r="H67" s="8" t="inlineStr">
        <is>
          <t>歓声の波に、身を委ねる。最高の瞬間</t>
        </is>
      </c>
      <c r="I67" s="3" t="inlineStr"/>
    </row>
    <row r="68">
      <c r="A68" s="2" t="inlineStr">
        <is>
          <t>GLIMPSE_B_LINES</t>
        </is>
      </c>
      <c r="B68" s="2" t="inlineStr">
        <is>
          <t>GL-08</t>
        </is>
      </c>
      <c r="C68" s="2" t="inlineStr">
        <is>
          <t>GL-08</t>
        </is>
      </c>
      <c r="D68" s="2" t="inlineStr">
        <is>
          <t>寡黙 (quiet)</t>
        </is>
      </c>
      <c r="E68" s="2" t="inlineStr">
        <is>
          <t>蠱惑 (seductive)</t>
        </is>
      </c>
      <c r="F68" s="2" t="inlineStr"/>
      <c r="G68" s="8" t="inlineStr">
        <is>
          <t>……聞こえてる</t>
        </is>
      </c>
      <c r="H68" s="8" t="inlineStr">
        <is>
          <t>歓声。遠くで、確かに、届いている</t>
        </is>
      </c>
      <c r="I68" s="3" t="inlineStr"/>
    </row>
    <row r="69">
      <c r="A69" s="2" t="inlineStr">
        <is>
          <t>GLIMPSE_B_LINES</t>
        </is>
      </c>
      <c r="B69" s="2" t="inlineStr">
        <is>
          <t>GL-08</t>
        </is>
      </c>
      <c r="C69" s="2" t="inlineStr">
        <is>
          <t>GL-08</t>
        </is>
      </c>
      <c r="D69" s="2" t="inlineStr">
        <is>
          <t>寡黙 (quiet)</t>
        </is>
      </c>
      <c r="E69" s="2" t="inlineStr">
        <is>
          <t>丁寧 (polite)</t>
        </is>
      </c>
      <c r="F69" s="2" t="inlineStr"/>
      <c r="G69" s="8" t="inlineStr">
        <is>
          <t>……ありがとうございます</t>
        </is>
      </c>
      <c r="H69" s="8" t="inlineStr">
        <is>
          <t>観客の声が、力に変わる。深く、頭を下げたくなる</t>
        </is>
      </c>
      <c r="I69" s="3" t="inlineStr"/>
    </row>
    <row r="70">
      <c r="A70" s="2" t="inlineStr">
        <is>
          <t>GLIMPSE_B_LINES</t>
        </is>
      </c>
      <c r="B70" s="2" t="inlineStr">
        <is>
          <t>GL-08</t>
        </is>
      </c>
      <c r="C70" s="2" t="inlineStr">
        <is>
          <t>GL-08</t>
        </is>
      </c>
      <c r="D70" s="2" t="inlineStr">
        <is>
          <t>真面目 (earnest)</t>
        </is>
      </c>
      <c r="E70" s="2" t="inlineStr">
        <is>
          <t>蠱惑 (seductive)</t>
        </is>
      </c>
      <c r="F70" s="2" t="inlineStr"/>
      <c r="G70" s="8" t="inlineStr">
        <is>
          <t>……届きましたわ、皆様の声</t>
        </is>
      </c>
      <c r="H70" s="8" t="inlineStr">
        <is>
          <t>声援が胸に染みる。応えなければ、と心から思う</t>
        </is>
      </c>
      <c r="I70" s="3" t="inlineStr"/>
    </row>
    <row r="71">
      <c r="A71" s="2" t="inlineStr">
        <is>
          <t>GLIMPSE_B_LINES</t>
        </is>
      </c>
      <c r="B71" s="2" t="inlineStr">
        <is>
          <t>GL-08</t>
        </is>
      </c>
      <c r="C71" s="2" t="inlineStr">
        <is>
          <t>GL-08</t>
        </is>
      </c>
      <c r="D71" s="2" t="inlineStr">
        <is>
          <t>真面目 (earnest)</t>
        </is>
      </c>
      <c r="E71" s="2" t="inlineStr">
        <is>
          <t>お嬢様 (ojousama)</t>
        </is>
      </c>
      <c r="F71" s="2" t="inlineStr"/>
      <c r="G71" s="8" t="inlineStr">
        <is>
          <t>……感謝いたしますわ、皆様</t>
        </is>
      </c>
      <c r="H71" s="8" t="inlineStr">
        <is>
          <t>観客への感謝を、背筋で表す</t>
        </is>
      </c>
      <c r="I71" s="3" t="inlineStr"/>
    </row>
    <row r="72">
      <c r="A72" s="2" t="inlineStr">
        <is>
          <t>GLIMPSE_B_LINES</t>
        </is>
      </c>
      <c r="B72" s="7" t="inlineStr">
        <is>
          <t>GL-09</t>
        </is>
      </c>
      <c r="C72" s="2" t="inlineStr">
        <is>
          <t>GL-09</t>
        </is>
      </c>
      <c r="D72" s="2" t="inlineStr">
        <is>
          <t>ノーマル (normal)</t>
        </is>
      </c>
      <c r="E72" s="2" t="inlineStr">
        <is>
          <t>丁寧 (polite)</t>
        </is>
      </c>
      <c r="F72" s="2" t="inlineStr"/>
      <c r="G72" s="9" t="inlineStr">
        <is>
          <t>……あなた、本当に強いです</t>
        </is>
      </c>
      <c r="H72" s="8" t="inlineStr">
        <is>
          <t>相手の目を見る。強い、この人は強い</t>
        </is>
      </c>
      <c r="I72" s="3" t="inlineStr">
        <is>
          <t>既存</t>
        </is>
      </c>
    </row>
    <row r="73">
      <c r="A73" s="2" t="inlineStr">
        <is>
          <t>GLIMPSE_B_LINES</t>
        </is>
      </c>
      <c r="B73" s="2" t="inlineStr">
        <is>
          <t>GL-09</t>
        </is>
      </c>
      <c r="C73" s="2" t="inlineStr">
        <is>
          <t>GL-09</t>
        </is>
      </c>
      <c r="D73" s="2" t="inlineStr">
        <is>
          <t>強気 (bold)</t>
        </is>
      </c>
      <c r="E73" s="2" t="inlineStr">
        <is>
          <t>丁寧 (polite)</t>
        </is>
      </c>
      <c r="F73" s="2" t="inlineStr"/>
      <c r="G73" s="8" t="inlineStr">
        <is>
          <t>ふ……いい相手だ、燃えるぜ!</t>
        </is>
      </c>
      <c r="H73" s="8" t="inlineStr">
        <is>
          <t>睨み合う。闘志が、火花のように散る</t>
        </is>
      </c>
      <c r="I73" s="3" t="inlineStr"/>
    </row>
    <row r="74">
      <c r="A74" s="2" t="inlineStr">
        <is>
          <t>GLIMPSE_B_LINES</t>
        </is>
      </c>
      <c r="B74" s="2" t="inlineStr">
        <is>
          <t>GL-09</t>
        </is>
      </c>
      <c r="C74" s="2" t="inlineStr">
        <is>
          <t>GL-09</t>
        </is>
      </c>
      <c r="D74" s="2" t="inlineStr">
        <is>
          <t>強気 (bold)</t>
        </is>
      </c>
      <c r="E74" s="2" t="inlineStr">
        <is>
          <t>蠱惑 (seductive)</t>
        </is>
      </c>
      <c r="F74" s="2" t="inlineStr"/>
      <c r="G74" s="8" t="inlineStr">
        <is>
          <t>ふふ……いい目、してるじゃない</t>
        </is>
      </c>
      <c r="H74" s="8" t="inlineStr">
        <is>
          <t>相手の瞳を覗き込む。そこに、炎を見る</t>
        </is>
      </c>
      <c r="I74" s="3" t="inlineStr"/>
    </row>
    <row r="75">
      <c r="A75" s="2" t="inlineStr">
        <is>
          <t>GLIMPSE_B_LINES</t>
        </is>
      </c>
      <c r="B75" s="2" t="inlineStr">
        <is>
          <t>GL-09</t>
        </is>
      </c>
      <c r="C75" s="2" t="inlineStr">
        <is>
          <t>GL-09</t>
        </is>
      </c>
      <c r="D75" s="2" t="inlineStr">
        <is>
          <t>寡黙 (quiet)</t>
        </is>
      </c>
      <c r="E75" s="2" t="inlineStr">
        <is>
          <t>蠱惑 (seductive)</t>
        </is>
      </c>
      <c r="F75" s="2" t="inlineStr"/>
      <c r="G75" s="8" t="inlineStr">
        <is>
          <t>……やろう</t>
        </is>
      </c>
      <c r="H75" s="8" t="inlineStr">
        <is>
          <t>見つめ合う。言葉はいらない</t>
        </is>
      </c>
      <c r="I75" s="3" t="inlineStr"/>
    </row>
    <row r="76">
      <c r="A76" s="2" t="inlineStr">
        <is>
          <t>GLIMPSE_B_LINES</t>
        </is>
      </c>
      <c r="B76" s="2" t="inlineStr">
        <is>
          <t>GL-09</t>
        </is>
      </c>
      <c r="C76" s="2" t="inlineStr">
        <is>
          <t>GL-09</t>
        </is>
      </c>
      <c r="D76" s="2" t="inlineStr">
        <is>
          <t>寡黙 (quiet)</t>
        </is>
      </c>
      <c r="E76" s="2" t="inlineStr">
        <is>
          <t>丁寧 (polite)</t>
        </is>
      </c>
      <c r="F76" s="2" t="inlineStr"/>
      <c r="G76" s="8" t="inlineStr">
        <is>
          <t>……全力で、お相手します</t>
        </is>
      </c>
      <c r="H76" s="8" t="inlineStr">
        <is>
          <t>相手を、正面から見据える</t>
        </is>
      </c>
      <c r="I76" s="3" t="inlineStr"/>
    </row>
    <row r="77">
      <c r="A77" s="2" t="inlineStr">
        <is>
          <t>GLIMPSE_B_LINES</t>
        </is>
      </c>
      <c r="B77" s="2" t="inlineStr">
        <is>
          <t>GL-09</t>
        </is>
      </c>
      <c r="C77" s="2" t="inlineStr">
        <is>
          <t>GL-09</t>
        </is>
      </c>
      <c r="D77" s="2" t="inlineStr">
        <is>
          <t>真面目 (earnest)</t>
        </is>
      </c>
      <c r="E77" s="2" t="inlineStr">
        <is>
          <t>蠱惑 (seductive)</t>
        </is>
      </c>
      <c r="F77" s="2" t="inlineStr"/>
      <c r="G77" s="8" t="inlineStr">
        <is>
          <t>ふ……貴女となら、良い試合になりそうね</t>
        </is>
      </c>
      <c r="H77" s="8" t="inlineStr">
        <is>
          <t>相手の実力に、敬意を抱く。だからこそ、全力で</t>
        </is>
      </c>
      <c r="I77" s="3" t="inlineStr"/>
    </row>
    <row r="78">
      <c r="A78" s="2" t="inlineStr">
        <is>
          <t>GLIMPSE_B_LINES</t>
        </is>
      </c>
      <c r="B78" s="2" t="inlineStr">
        <is>
          <t>GL-09</t>
        </is>
      </c>
      <c r="C78" s="2" t="inlineStr">
        <is>
          <t>GL-09</t>
        </is>
      </c>
      <c r="D78" s="2" t="inlineStr">
        <is>
          <t>真面目 (earnest)</t>
        </is>
      </c>
      <c r="E78" s="2" t="inlineStr">
        <is>
          <t>お嬢様 (ojousama)</t>
        </is>
      </c>
      <c r="F78" s="2" t="inlineStr"/>
      <c r="G78" s="8" t="inlineStr">
        <is>
          <t>……よろしくお願いいたしますわ</t>
        </is>
      </c>
      <c r="H78" s="8" t="inlineStr">
        <is>
          <t>深く、会釈を返す。戦士としての礼儀を尽くして</t>
        </is>
      </c>
      <c r="I78" s="3" t="inlineStr"/>
    </row>
    <row r="79">
      <c r="A79" s="2" t="inlineStr">
        <is>
          <t>GLIMPSE_B_LINES</t>
        </is>
      </c>
      <c r="B79" s="7" t="inlineStr">
        <is>
          <t>GL-10</t>
        </is>
      </c>
      <c r="C79" s="2" t="inlineStr">
        <is>
          <t>GL-10</t>
        </is>
      </c>
      <c r="D79" s="2" t="inlineStr">
        <is>
          <t>ノーマル (normal)</t>
        </is>
      </c>
      <c r="E79" s="2" t="inlineStr">
        <is>
          <t>丁寧 (polite)</t>
        </is>
      </c>
      <c r="F79" s="2" t="inlineStr"/>
      <c r="G79" s="9" t="inlineStr">
        <is>
          <t>……これで、終わりにします</t>
        </is>
      </c>
      <c r="H79" s="8" t="inlineStr">
        <is>
          <t>すべてを、この一撃に</t>
        </is>
      </c>
      <c r="I79" s="3" t="inlineStr">
        <is>
          <t>既存</t>
        </is>
      </c>
    </row>
    <row r="80">
      <c r="A80" s="2" t="inlineStr">
        <is>
          <t>GLIMPSE_B_LINES</t>
        </is>
      </c>
      <c r="B80" s="2" t="inlineStr">
        <is>
          <t>GL-10</t>
        </is>
      </c>
      <c r="C80" s="2" t="inlineStr">
        <is>
          <t>GL-10</t>
        </is>
      </c>
      <c r="D80" s="2" t="inlineStr">
        <is>
          <t>強気 (bold)</t>
        </is>
      </c>
      <c r="E80" s="2" t="inlineStr">
        <is>
          <t>丁寧 (polite)</t>
        </is>
      </c>
      <c r="F80" s="2" t="inlineStr"/>
      <c r="G80" s="8" t="inlineStr">
        <is>
          <t>ここで決める!!</t>
        </is>
      </c>
      <c r="H80" s="8" t="inlineStr">
        <is>
          <t>最後の瞬間。迷いは、ない</t>
        </is>
      </c>
      <c r="I80" s="3" t="inlineStr"/>
    </row>
    <row r="81">
      <c r="A81" s="2" t="inlineStr">
        <is>
          <t>GLIMPSE_B_LINES</t>
        </is>
      </c>
      <c r="B81" s="2" t="inlineStr">
        <is>
          <t>GL-10</t>
        </is>
      </c>
      <c r="C81" s="2" t="inlineStr">
        <is>
          <t>GL-10</t>
        </is>
      </c>
      <c r="D81" s="2" t="inlineStr">
        <is>
          <t>強気 (bold)</t>
        </is>
      </c>
      <c r="E81" s="2" t="inlineStr">
        <is>
          <t>蠱惑 (seductive)</t>
        </is>
      </c>
      <c r="F81" s="2" t="inlineStr"/>
      <c r="G81" s="8" t="inlineStr">
        <is>
          <t>ふふ……さよなら、ね</t>
        </is>
      </c>
      <c r="H81" s="8" t="inlineStr">
        <is>
          <t>終わりの気配。美しく、締めくくる</t>
        </is>
      </c>
      <c r="I81" s="3" t="inlineStr"/>
    </row>
    <row r="82">
      <c r="A82" s="2" t="inlineStr">
        <is>
          <t>GLIMPSE_B_LINES</t>
        </is>
      </c>
      <c r="B82" s="2" t="inlineStr">
        <is>
          <t>GL-10</t>
        </is>
      </c>
      <c r="C82" s="2" t="inlineStr">
        <is>
          <t>GL-10</t>
        </is>
      </c>
      <c r="D82" s="2" t="inlineStr">
        <is>
          <t>寡黙 (quiet)</t>
        </is>
      </c>
      <c r="E82" s="2" t="inlineStr">
        <is>
          <t>蠱惑 (seductive)</t>
        </is>
      </c>
      <c r="F82" s="2" t="inlineStr"/>
      <c r="G82" s="8" t="inlineStr">
        <is>
          <t>……終わり</t>
        </is>
      </c>
      <c r="H82" s="8" t="inlineStr">
        <is>
          <t>終わり。静かに、終わる</t>
        </is>
      </c>
      <c r="I82" s="3" t="inlineStr"/>
    </row>
    <row r="83">
      <c r="A83" s="2" t="inlineStr">
        <is>
          <t>GLIMPSE_B_LINES</t>
        </is>
      </c>
      <c r="B83" s="2" t="inlineStr">
        <is>
          <t>GL-10</t>
        </is>
      </c>
      <c r="C83" s="2" t="inlineStr">
        <is>
          <t>GL-10</t>
        </is>
      </c>
      <c r="D83" s="2" t="inlineStr">
        <is>
          <t>寡黙 (quiet)</t>
        </is>
      </c>
      <c r="E83" s="2" t="inlineStr">
        <is>
          <t>丁寧 (polite)</t>
        </is>
      </c>
      <c r="F83" s="2" t="inlineStr"/>
      <c r="G83" s="8" t="inlineStr">
        <is>
          <t>……これで、決まります</t>
        </is>
      </c>
      <c r="H83" s="8" t="inlineStr">
        <is>
          <t>最後の一撃を放つ。すべてを込めて</t>
        </is>
      </c>
      <c r="I83" s="3" t="inlineStr"/>
    </row>
    <row r="84">
      <c r="A84" s="2" t="inlineStr">
        <is>
          <t>GLIMPSE_B_LINES</t>
        </is>
      </c>
      <c r="B84" s="2" t="inlineStr">
        <is>
          <t>GL-10</t>
        </is>
      </c>
      <c r="C84" s="2" t="inlineStr">
        <is>
          <t>GL-10</t>
        </is>
      </c>
      <c r="D84" s="2" t="inlineStr">
        <is>
          <t>真面目 (earnest)</t>
        </is>
      </c>
      <c r="E84" s="2" t="inlineStr">
        <is>
          <t>蠱惑 (seductive)</t>
        </is>
      </c>
      <c r="F84" s="2" t="inlineStr"/>
      <c r="G84" s="8" t="inlineStr">
        <is>
          <t>……これで、終わりにいたしますわ</t>
        </is>
      </c>
      <c r="H84" s="8" t="inlineStr">
        <is>
          <t>この一撃に、魂を込める</t>
        </is>
      </c>
      <c r="I84" s="3" t="inlineStr"/>
    </row>
    <row r="85">
      <c r="A85" s="2" t="inlineStr">
        <is>
          <t>GLIMPSE_B_LINES</t>
        </is>
      </c>
      <c r="B85" s="2" t="inlineStr">
        <is>
          <t>GL-10</t>
        </is>
      </c>
      <c r="C85" s="2" t="inlineStr">
        <is>
          <t>GL-10</t>
        </is>
      </c>
      <c r="D85" s="2" t="inlineStr">
        <is>
          <t>真面目 (earnest)</t>
        </is>
      </c>
      <c r="E85" s="2" t="inlineStr">
        <is>
          <t>お嬢様 (ojousama)</t>
        </is>
      </c>
      <c r="F85" s="2" t="inlineStr"/>
      <c r="G85" s="8" t="inlineStr">
        <is>
          <t>……ごきげんよう、ですわ</t>
        </is>
      </c>
      <c r="H85" s="8" t="inlineStr">
        <is>
          <t>すべての想いを乗せて、最後の技を放つ</t>
        </is>
      </c>
      <c r="I85" s="3" t="inlineStr"/>
    </row>
  </sheetData>
  <autoFilter ref="A1:I8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4" customWidth="1" min="4" max="4"/>
    <col width="14" customWidth="1" min="5" max="5"/>
    <col width="14" customWidth="1" min="6" max="6"/>
    <col width="60" customWidth="1" min="7" max="7"/>
    <col width="60" customWidth="1" min="8" max="8"/>
    <col width="20" customWidth="1" min="9" max="9"/>
  </cols>
  <sheetData>
    <row r="1">
      <c r="A1" s="6" t="inlineStr">
        <is>
          <t>source</t>
        </is>
      </c>
      <c r="B1" s="6" t="inlineStr">
        <is>
          <t>subcategory</t>
        </is>
      </c>
      <c r="C1" s="6" t="inlineStr">
        <is>
          <t>event_id</t>
        </is>
      </c>
      <c r="D1" s="6" t="inlineStr">
        <is>
          <t>personality</t>
        </is>
      </c>
      <c r="E1" s="6" t="inlineStr">
        <is>
          <t>archetype</t>
        </is>
      </c>
      <c r="F1" s="6" t="inlineStr">
        <is>
          <t>outcome</t>
        </is>
      </c>
      <c r="G1" s="6" t="inlineStr">
        <is>
          <t>dialogue_text</t>
        </is>
      </c>
      <c r="H1" s="6" t="inlineStr">
        <is>
          <t>scene_text</t>
        </is>
      </c>
      <c r="I1" s="6" t="inlineStr">
        <is>
          <t>notes</t>
        </is>
      </c>
    </row>
    <row r="2">
      <c r="A2" s="2" t="inlineStr">
        <is>
          <t>SNAPSHOT_TEXTS</t>
        </is>
      </c>
      <c r="B2" s="7" t="inlineStr">
        <is>
          <t>G1</t>
        </is>
      </c>
      <c r="C2" s="2" t="inlineStr">
        <is>
          <t>G1</t>
        </is>
      </c>
      <c r="D2" s="2" t="inlineStr">
        <is>
          <t>ノーマル (normal)</t>
        </is>
      </c>
      <c r="E2" s="2" t="inlineStr">
        <is>
          <t>丁寧 (polite)</t>
        </is>
      </c>
      <c r="F2" s="2" t="inlineStr"/>
      <c r="G2" s="8" t="inlineStr">
        <is>
          <t>……これで、いいんでしょうか。納得、できません</t>
        </is>
      </c>
      <c r="H2" s="8" t="inlineStr">
        <is>
          <t>給与明細をじっと見つめる。この数字では、報われた気がしなかった</t>
        </is>
      </c>
      <c r="I2" s="3" t="inlineStr"/>
    </row>
    <row r="3">
      <c r="A3" s="2" t="inlineStr">
        <is>
          <t>SNAPSHOT_TEXTS</t>
        </is>
      </c>
      <c r="B3" s="2" t="inlineStr">
        <is>
          <t>G1</t>
        </is>
      </c>
      <c r="C3" s="2" t="inlineStr">
        <is>
          <t>G1</t>
        </is>
      </c>
      <c r="D3" s="2" t="inlineStr">
        <is>
          <t>ノーマル (normal)</t>
        </is>
      </c>
      <c r="E3" s="2" t="inlineStr">
        <is>
          <t>クール (cool)</t>
        </is>
      </c>
      <c r="F3" s="2" t="inlineStr"/>
      <c r="G3" s="8" t="inlineStr">
        <is>
          <t>……足りない</t>
        </is>
      </c>
      <c r="H3" s="8" t="inlineStr">
        <is>
          <t>給与明細をじっと見つめる。この数字では、報われた気がしなかった</t>
        </is>
      </c>
      <c r="I3" s="3" t="inlineStr"/>
    </row>
    <row r="4">
      <c r="A4" s="2" t="inlineStr">
        <is>
          <t>SNAPSHOT_TEXTS</t>
        </is>
      </c>
      <c r="B4" s="2" t="inlineStr">
        <is>
          <t>G1</t>
        </is>
      </c>
      <c r="C4" s="2" t="inlineStr">
        <is>
          <t>G1</t>
        </is>
      </c>
      <c r="D4" s="2" t="inlineStr">
        <is>
          <t>ノーマル (normal)</t>
        </is>
      </c>
      <c r="E4" s="2" t="inlineStr">
        <is>
          <t>蠱惑 (seductive)</t>
        </is>
      </c>
      <c r="F4" s="2" t="inlineStr"/>
      <c r="G4" s="8" t="inlineStr">
        <is>
          <t>ふふ……わたしの値段、これっぽっち?</t>
        </is>
      </c>
      <c r="H4" s="8" t="inlineStr">
        <is>
          <t>給与明細をじっと見つめる。この数字では、報われた気がしなかった</t>
        </is>
      </c>
      <c r="I4" s="3" t="inlineStr"/>
    </row>
    <row r="5">
      <c r="A5" s="2" t="inlineStr">
        <is>
          <t>SNAPSHOT_TEXTS</t>
        </is>
      </c>
      <c r="B5" s="2" t="inlineStr">
        <is>
          <t>G1</t>
        </is>
      </c>
      <c r="C5" s="2" t="inlineStr">
        <is>
          <t>G1</t>
        </is>
      </c>
      <c r="D5" s="2" t="inlineStr">
        <is>
          <t>強気 (bold)</t>
        </is>
      </c>
      <c r="E5" s="2" t="inlineStr">
        <is>
          <t>丁寧 (polite)</t>
        </is>
      </c>
      <c r="F5" s="2" t="inlineStr"/>
      <c r="G5" s="8" t="inlineStr">
        <is>
          <t>こんな額じゃ納得できません……!わたし、こんなもんじゃないですよ!</t>
        </is>
      </c>
      <c r="H5" s="8" t="inlineStr">
        <is>
          <t>給与明細をじっと見つめる。この数字では、報われた気がしなかった</t>
        </is>
      </c>
      <c r="I5" s="3" t="inlineStr"/>
    </row>
    <row r="6">
      <c r="A6" s="2" t="inlineStr">
        <is>
          <t>SNAPSHOT_TEXTS</t>
        </is>
      </c>
      <c r="B6" s="2" t="inlineStr">
        <is>
          <t>G1</t>
        </is>
      </c>
      <c r="C6" s="2" t="inlineStr">
        <is>
          <t>G1</t>
        </is>
      </c>
      <c r="D6" s="2" t="inlineStr">
        <is>
          <t>強気 (bold)</t>
        </is>
      </c>
      <c r="E6" s="2" t="inlineStr">
        <is>
          <t>蠱惑 (seductive)</t>
        </is>
      </c>
      <c r="F6" s="2" t="inlineStr"/>
      <c r="G6" s="8" t="inlineStr">
        <is>
          <t>ふ……舐められたものね</t>
        </is>
      </c>
      <c r="H6" s="8" t="inlineStr">
        <is>
          <t>給与明細をじっと見つめる。この数字では、報われた気がしなかった</t>
        </is>
      </c>
      <c r="I6" s="3" t="inlineStr"/>
    </row>
    <row r="7">
      <c r="A7" s="2" t="inlineStr">
        <is>
          <t>SNAPSHOT_TEXTS</t>
        </is>
      </c>
      <c r="B7" s="2" t="inlineStr">
        <is>
          <t>G1</t>
        </is>
      </c>
      <c r="C7" s="2" t="inlineStr">
        <is>
          <t>G1</t>
        </is>
      </c>
      <c r="D7" s="2" t="inlineStr">
        <is>
          <t>寡黙 (quiet)</t>
        </is>
      </c>
      <c r="E7" s="2" t="inlineStr">
        <is>
          <t>丁寧 (polite)</t>
        </is>
      </c>
      <c r="F7" s="2" t="inlineStr"/>
      <c r="G7" s="8" t="inlineStr">
        <is>
          <t>……少ない、です</t>
        </is>
      </c>
      <c r="H7" s="8" t="inlineStr">
        <is>
          <t>給与明細をじっと見つめる。この数字では、報われた気がしなかった</t>
        </is>
      </c>
      <c r="I7" s="3" t="inlineStr"/>
    </row>
    <row r="8">
      <c r="A8" s="2" t="inlineStr">
        <is>
          <t>SNAPSHOT_TEXTS</t>
        </is>
      </c>
      <c r="B8" s="2" t="inlineStr">
        <is>
          <t>G1</t>
        </is>
      </c>
      <c r="C8" s="2" t="inlineStr">
        <is>
          <t>G1</t>
        </is>
      </c>
      <c r="D8" s="2" t="inlineStr">
        <is>
          <t>寡黙 (quiet)</t>
        </is>
      </c>
      <c r="E8" s="2" t="inlineStr">
        <is>
          <t>蠱惑 (seductive)</t>
        </is>
      </c>
      <c r="F8" s="2" t="inlineStr"/>
      <c r="G8" s="8" t="inlineStr">
        <is>
          <t>……ふふ、これだけ?</t>
        </is>
      </c>
      <c r="H8" s="8" t="inlineStr">
        <is>
          <t>給与明細をじっと見つめる。この数字では、報われた気がしなかった</t>
        </is>
      </c>
      <c r="I8" s="3" t="inlineStr"/>
    </row>
    <row r="9">
      <c r="A9" s="2" t="inlineStr">
        <is>
          <t>SNAPSHOT_TEXTS</t>
        </is>
      </c>
      <c r="B9" s="2" t="inlineStr">
        <is>
          <t>G1</t>
        </is>
      </c>
      <c r="C9" s="2" t="inlineStr">
        <is>
          <t>G1</t>
        </is>
      </c>
      <c r="D9" s="2" t="inlineStr">
        <is>
          <t>真面目 (earnest)</t>
        </is>
      </c>
      <c r="E9" s="2" t="inlineStr">
        <is>
          <t>蠱惑 (seductive)</t>
        </is>
      </c>
      <c r="F9" s="2" t="inlineStr"/>
      <c r="G9" s="8" t="inlineStr">
        <is>
          <t>わたくしの努力、これで済まされるのかしら……</t>
        </is>
      </c>
      <c r="H9" s="8" t="inlineStr">
        <is>
          <t>給与明細をじっと見つめる。この数字では、報われた気がしなかった</t>
        </is>
      </c>
      <c r="I9" s="3" t="inlineStr"/>
    </row>
    <row r="10">
      <c r="A10" s="2" t="inlineStr">
        <is>
          <t>SNAPSHOT_TEXTS</t>
        </is>
      </c>
      <c r="B10" s="2" t="inlineStr">
        <is>
          <t>G1</t>
        </is>
      </c>
      <c r="C10" s="2" t="inlineStr">
        <is>
          <t>G1</t>
        </is>
      </c>
      <c r="D10" s="2" t="inlineStr">
        <is>
          <t>真面目 (earnest)</t>
        </is>
      </c>
      <c r="E10" s="2" t="inlineStr">
        <is>
          <t>お嬢様 (ojousama)</t>
        </is>
      </c>
      <c r="F10" s="2" t="inlineStr"/>
      <c r="G10" s="9" t="inlineStr">
        <is>
          <t>まあ……わたくし、こんなはした金で働いておりますのね</t>
        </is>
      </c>
      <c r="H10" s="8" t="inlineStr">
        <is>
          <t>給与明細をじっと見つめる。この数字では、報われた気がしなかった</t>
        </is>
      </c>
      <c r="I10" s="3" t="inlineStr">
        <is>
          <t>既存</t>
        </is>
      </c>
    </row>
    <row r="11">
      <c r="A11" s="2" t="inlineStr">
        <is>
          <t>SNAPSHOT_TEXTS</t>
        </is>
      </c>
      <c r="B11" s="2" t="inlineStr">
        <is>
          <t>G1</t>
        </is>
      </c>
      <c r="C11" s="2" t="inlineStr">
        <is>
          <t>G1</t>
        </is>
      </c>
      <c r="D11" s="2" t="inlineStr">
        <is>
          <t>感情的 (emotional)</t>
        </is>
      </c>
      <c r="E11" s="2" t="inlineStr">
        <is>
          <t>鷹揚 (composed)</t>
        </is>
      </c>
      <c r="F11" s="2" t="inlineStr"/>
      <c r="G11" s="9" t="inlineStr">
        <is>
          <t>ひどい、ひどいよ!わたしこんなに頑張ってるのに!</t>
        </is>
      </c>
      <c r="H11" s="8" t="inlineStr">
        <is>
          <t>給与明細をじっと見つめる。この数字では、報われた気がしなかった</t>
        </is>
      </c>
      <c r="I11" s="3" t="inlineStr">
        <is>
          <t>既存</t>
        </is>
      </c>
    </row>
    <row r="12">
      <c r="A12" s="2" t="inlineStr">
        <is>
          <t>SNAPSHOT_TEXTS</t>
        </is>
      </c>
      <c r="B12" s="7" t="inlineStr">
        <is>
          <t>G2</t>
        </is>
      </c>
      <c r="C12" s="2" t="inlineStr">
        <is>
          <t>G2</t>
        </is>
      </c>
      <c r="D12" s="2" t="inlineStr">
        <is>
          <t>ノーマル (normal)</t>
        </is>
      </c>
      <c r="E12" s="2" t="inlineStr">
        <is>
          <t>丁寧 (polite)</t>
        </is>
      </c>
      <c r="F12" s="2" t="inlineStr"/>
      <c r="G12" s="8" t="inlineStr">
        <is>
          <t>……別に、平気ですから</t>
        </is>
      </c>
      <c r="H12" s="8" t="inlineStr">
        <is>
          <t>更衣室の片隅。誰もいなくなった後も、しばらく動けずにいた</t>
        </is>
      </c>
      <c r="I12" s="3" t="inlineStr"/>
    </row>
    <row r="13">
      <c r="A13" s="2" t="inlineStr">
        <is>
          <t>SNAPSHOT_TEXTS</t>
        </is>
      </c>
      <c r="B13" s="2" t="inlineStr">
        <is>
          <t>G2</t>
        </is>
      </c>
      <c r="C13" s="2" t="inlineStr">
        <is>
          <t>G2</t>
        </is>
      </c>
      <c r="D13" s="2" t="inlineStr">
        <is>
          <t>ノーマル (normal)</t>
        </is>
      </c>
      <c r="E13" s="2" t="inlineStr">
        <is>
          <t>クール (cool)</t>
        </is>
      </c>
      <c r="F13" s="2" t="inlineStr"/>
      <c r="G13" s="8" t="inlineStr">
        <is>
          <t>……一人のほうが、楽</t>
        </is>
      </c>
      <c r="H13" s="8" t="inlineStr">
        <is>
          <t>更衣室の片隅。誰もいなくなった後も、しばらく動けずにいた</t>
        </is>
      </c>
      <c r="I13" s="3" t="inlineStr"/>
    </row>
    <row r="14">
      <c r="A14" s="2" t="inlineStr">
        <is>
          <t>SNAPSHOT_TEXTS</t>
        </is>
      </c>
      <c r="B14" s="2" t="inlineStr">
        <is>
          <t>G2</t>
        </is>
      </c>
      <c r="C14" s="2" t="inlineStr">
        <is>
          <t>G2</t>
        </is>
      </c>
      <c r="D14" s="2" t="inlineStr">
        <is>
          <t>ノーマル (normal)</t>
        </is>
      </c>
      <c r="E14" s="2" t="inlineStr">
        <is>
          <t>蠱惑 (seductive)</t>
        </is>
      </c>
      <c r="F14" s="2" t="inlineStr"/>
      <c r="G14" s="8" t="inlineStr">
        <is>
          <t>ふふ……一人は、嫌いじゃないわ</t>
        </is>
      </c>
      <c r="H14" s="8" t="inlineStr">
        <is>
          <t>更衣室の片隅。誰もいなくなった後も、しばらく動けずにいた</t>
        </is>
      </c>
      <c r="I14" s="3" t="inlineStr"/>
    </row>
    <row r="15">
      <c r="A15" s="2" t="inlineStr">
        <is>
          <t>SNAPSHOT_TEXTS</t>
        </is>
      </c>
      <c r="B15" s="2" t="inlineStr">
        <is>
          <t>G2</t>
        </is>
      </c>
      <c r="C15" s="2" t="inlineStr">
        <is>
          <t>G2</t>
        </is>
      </c>
      <c r="D15" s="2" t="inlineStr">
        <is>
          <t>強気 (bold)</t>
        </is>
      </c>
      <c r="E15" s="2" t="inlineStr">
        <is>
          <t>丁寧 (polite)</t>
        </is>
      </c>
      <c r="F15" s="2" t="inlineStr"/>
      <c r="G15" s="8" t="inlineStr">
        <is>
          <t>……っ、わたしは平気です、ひとりでも全然平気です!</t>
        </is>
      </c>
      <c r="H15" s="8" t="inlineStr">
        <is>
          <t>更衣室の片隅。誰もいなくなった後も、しばらく動けずにいた</t>
        </is>
      </c>
      <c r="I15" s="3" t="inlineStr"/>
    </row>
    <row r="16">
      <c r="A16" s="2" t="inlineStr">
        <is>
          <t>SNAPSHOT_TEXTS</t>
        </is>
      </c>
      <c r="B16" s="2" t="inlineStr">
        <is>
          <t>G2</t>
        </is>
      </c>
      <c r="C16" s="2" t="inlineStr">
        <is>
          <t>G2</t>
        </is>
      </c>
      <c r="D16" s="2" t="inlineStr">
        <is>
          <t>強気 (bold)</t>
        </is>
      </c>
      <c r="E16" s="2" t="inlineStr">
        <is>
          <t>蠱惑 (seductive)</t>
        </is>
      </c>
      <c r="F16" s="2" t="inlineStr"/>
      <c r="G16" s="8" t="inlineStr">
        <is>
          <t>ふ……ひとりのほうが、静かで好きよ</t>
        </is>
      </c>
      <c r="H16" s="8" t="inlineStr">
        <is>
          <t>更衣室の片隅。誰もいなくなった後も、しばらく動けずにいた</t>
        </is>
      </c>
      <c r="I16" s="3" t="inlineStr"/>
    </row>
    <row r="17">
      <c r="A17" s="2" t="inlineStr">
        <is>
          <t>SNAPSHOT_TEXTS</t>
        </is>
      </c>
      <c r="B17" s="2" t="inlineStr">
        <is>
          <t>G2</t>
        </is>
      </c>
      <c r="C17" s="2" t="inlineStr">
        <is>
          <t>G2</t>
        </is>
      </c>
      <c r="D17" s="2" t="inlineStr">
        <is>
          <t>寡黙 (quiet)</t>
        </is>
      </c>
      <c r="E17" s="2" t="inlineStr">
        <is>
          <t>丁寧 (polite)</t>
        </is>
      </c>
      <c r="F17" s="2" t="inlineStr"/>
      <c r="G17" s="8" t="inlineStr">
        <is>
          <t>……誰もいない</t>
        </is>
      </c>
      <c r="H17" s="8" t="inlineStr">
        <is>
          <t>更衣室の片隅。誰もいなくなった後も、しばらく動けずにいた</t>
        </is>
      </c>
      <c r="I17" s="3" t="inlineStr"/>
    </row>
    <row r="18">
      <c r="A18" s="2" t="inlineStr">
        <is>
          <t>SNAPSHOT_TEXTS</t>
        </is>
      </c>
      <c r="B18" s="2" t="inlineStr">
        <is>
          <t>G2</t>
        </is>
      </c>
      <c r="C18" s="2" t="inlineStr">
        <is>
          <t>G2</t>
        </is>
      </c>
      <c r="D18" s="2" t="inlineStr">
        <is>
          <t>寡黙 (quiet)</t>
        </is>
      </c>
      <c r="E18" s="2" t="inlineStr">
        <is>
          <t>蠱惑 (seductive)</t>
        </is>
      </c>
      <c r="F18" s="2" t="inlineStr"/>
      <c r="G18" s="8" t="inlineStr">
        <is>
          <t>……静か、ね</t>
        </is>
      </c>
      <c r="H18" s="8" t="inlineStr">
        <is>
          <t>更衣室の片隅。誰もいなくなった後も、しばらく動けずにいた</t>
        </is>
      </c>
      <c r="I18" s="3" t="inlineStr"/>
    </row>
    <row r="19">
      <c r="A19" s="2" t="inlineStr">
        <is>
          <t>SNAPSHOT_TEXTS</t>
        </is>
      </c>
      <c r="B19" s="2" t="inlineStr">
        <is>
          <t>G2</t>
        </is>
      </c>
      <c r="C19" s="2" t="inlineStr">
        <is>
          <t>G2</t>
        </is>
      </c>
      <c r="D19" s="2" t="inlineStr">
        <is>
          <t>真面目 (earnest)</t>
        </is>
      </c>
      <c r="E19" s="2" t="inlineStr">
        <is>
          <t>蠱惑 (seductive)</t>
        </is>
      </c>
      <c r="F19" s="2" t="inlineStr"/>
      <c r="G19" s="8" t="inlineStr">
        <is>
          <t>……わたし、ここにいていいのかしら</t>
        </is>
      </c>
      <c r="H19" s="8" t="inlineStr">
        <is>
          <t>更衣室の片隅。誰もいなくなった後も、しばらく動けずにいた</t>
        </is>
      </c>
      <c r="I19" s="3" t="inlineStr"/>
    </row>
    <row r="20">
      <c r="A20" s="2" t="inlineStr">
        <is>
          <t>SNAPSHOT_TEXTS</t>
        </is>
      </c>
      <c r="B20" s="2" t="inlineStr">
        <is>
          <t>G2</t>
        </is>
      </c>
      <c r="C20" s="2" t="inlineStr">
        <is>
          <t>G2</t>
        </is>
      </c>
      <c r="D20" s="2" t="inlineStr">
        <is>
          <t>真面目 (earnest)</t>
        </is>
      </c>
      <c r="E20" s="2" t="inlineStr">
        <is>
          <t>お嬢様 (ojousama)</t>
        </is>
      </c>
      <c r="F20" s="2" t="inlineStr"/>
      <c r="G20" s="8" t="inlineStr">
        <is>
          <t>わたくし、ひとりでも平気ですの……平気、ですわ……</t>
        </is>
      </c>
      <c r="H20" s="8" t="inlineStr">
        <is>
          <t>更衣室の片隅。誰もいなくなった後も、しばらく動けずにいた</t>
        </is>
      </c>
      <c r="I20" s="3" t="inlineStr"/>
    </row>
    <row r="21">
      <c r="A21" s="2" t="inlineStr">
        <is>
          <t>SNAPSHOT_TEXTS</t>
        </is>
      </c>
      <c r="B21" s="2" t="inlineStr">
        <is>
          <t>G2</t>
        </is>
      </c>
      <c r="C21" s="2" t="inlineStr">
        <is>
          <t>G2</t>
        </is>
      </c>
      <c r="D21" s="2" t="inlineStr">
        <is>
          <t>感情的 (emotional)</t>
        </is>
      </c>
      <c r="E21" s="2" t="inlineStr">
        <is>
          <t>鷹揚 (composed)</t>
        </is>
      </c>
      <c r="F21" s="2" t="inlineStr"/>
      <c r="G21" s="9" t="inlineStr">
        <is>
          <t>ねえ……みんな、どこ行っちゃったの……?</t>
        </is>
      </c>
      <c r="H21" s="8" t="inlineStr">
        <is>
          <t>更衣室の片隅。誰もいなくなった後も、しばらく動けずにいた</t>
        </is>
      </c>
      <c r="I21" s="3" t="inlineStr">
        <is>
          <t>既存</t>
        </is>
      </c>
    </row>
    <row r="22">
      <c r="A22" s="2" t="inlineStr">
        <is>
          <t>SNAPSHOT_TEXTS</t>
        </is>
      </c>
      <c r="B22" s="7" t="inlineStr">
        <is>
          <t>G3</t>
        </is>
      </c>
      <c r="C22" s="2" t="inlineStr">
        <is>
          <t>G3</t>
        </is>
      </c>
      <c r="D22" s="2" t="inlineStr">
        <is>
          <t>ノーマル (normal)</t>
        </is>
      </c>
      <c r="E22" s="2" t="inlineStr">
        <is>
          <t>丁寧 (polite)</t>
        </is>
      </c>
      <c r="F22" s="2" t="inlineStr"/>
      <c r="G22" s="8" t="inlineStr">
        <is>
          <t>……また、ないんですね。仕方ないです</t>
        </is>
      </c>
      <c r="H22" s="8" t="inlineStr">
        <is>
          <t>張り出されたカード表を見る。自分の名前は、どこにもなかった</t>
        </is>
      </c>
      <c r="I22" s="3" t="inlineStr"/>
    </row>
    <row r="23">
      <c r="A23" s="2" t="inlineStr">
        <is>
          <t>SNAPSHOT_TEXTS</t>
        </is>
      </c>
      <c r="B23" s="2" t="inlineStr">
        <is>
          <t>G3</t>
        </is>
      </c>
      <c r="C23" s="2" t="inlineStr">
        <is>
          <t>G3</t>
        </is>
      </c>
      <c r="D23" s="2" t="inlineStr">
        <is>
          <t>ノーマル (normal)</t>
        </is>
      </c>
      <c r="E23" s="2" t="inlineStr">
        <is>
          <t>クール (cool)</t>
        </is>
      </c>
      <c r="F23" s="2" t="inlineStr"/>
      <c r="G23" s="8" t="inlineStr">
        <is>
          <t>……今回も、外された</t>
        </is>
      </c>
      <c r="H23" s="8" t="inlineStr">
        <is>
          <t>張り出されたカード表を見る。自分の名前は、どこにもなかった</t>
        </is>
      </c>
      <c r="I23" s="3" t="inlineStr"/>
    </row>
    <row r="24">
      <c r="A24" s="2" t="inlineStr">
        <is>
          <t>SNAPSHOT_TEXTS</t>
        </is>
      </c>
      <c r="B24" s="2" t="inlineStr">
        <is>
          <t>G3</t>
        </is>
      </c>
      <c r="C24" s="2" t="inlineStr">
        <is>
          <t>G3</t>
        </is>
      </c>
      <c r="D24" s="2" t="inlineStr">
        <is>
          <t>ノーマル (normal)</t>
        </is>
      </c>
      <c r="E24" s="2" t="inlineStr">
        <is>
          <t>蠱惑 (seductive)</t>
        </is>
      </c>
      <c r="F24" s="2" t="inlineStr"/>
      <c r="G24" s="8" t="inlineStr">
        <is>
          <t>ふ……わたしじゃ、ダメってこと?</t>
        </is>
      </c>
      <c r="H24" s="8" t="inlineStr">
        <is>
          <t>張り出されたカード表を見る。自分の名前は、どこにもなかった</t>
        </is>
      </c>
      <c r="I24" s="3" t="inlineStr"/>
    </row>
    <row r="25">
      <c r="A25" s="2" t="inlineStr">
        <is>
          <t>SNAPSHOT_TEXTS</t>
        </is>
      </c>
      <c r="B25" s="2" t="inlineStr">
        <is>
          <t>G3</t>
        </is>
      </c>
      <c r="C25" s="2" t="inlineStr">
        <is>
          <t>G3</t>
        </is>
      </c>
      <c r="D25" s="2" t="inlineStr">
        <is>
          <t>強気 (bold)</t>
        </is>
      </c>
      <c r="E25" s="2" t="inlineStr">
        <is>
          <t>丁寧 (polite)</t>
        </is>
      </c>
      <c r="F25" s="2" t="inlineStr"/>
      <c r="G25" s="8" t="inlineStr">
        <is>
          <t>……!なんでわたしじゃないんですか!納得できません!</t>
        </is>
      </c>
      <c r="H25" s="8" t="inlineStr">
        <is>
          <t>張り出されたカード表を見る。自分の名前は、どこにもなかった</t>
        </is>
      </c>
      <c r="I25" s="3" t="inlineStr"/>
    </row>
    <row r="26">
      <c r="A26" s="2" t="inlineStr">
        <is>
          <t>SNAPSHOT_TEXTS</t>
        </is>
      </c>
      <c r="B26" s="2" t="inlineStr">
        <is>
          <t>G3</t>
        </is>
      </c>
      <c r="C26" s="2" t="inlineStr">
        <is>
          <t>G3</t>
        </is>
      </c>
      <c r="D26" s="2" t="inlineStr">
        <is>
          <t>強気 (bold)</t>
        </is>
      </c>
      <c r="E26" s="2" t="inlineStr">
        <is>
          <t>蠱惑 (seductive)</t>
        </is>
      </c>
      <c r="F26" s="2" t="inlineStr"/>
      <c r="G26" s="8" t="inlineStr">
        <is>
          <t>ふふ……わたしを出さないなんて、もったいないわね</t>
        </is>
      </c>
      <c r="H26" s="8" t="inlineStr">
        <is>
          <t>張り出されたカード表を見る。自分の名前は、どこにもなかった</t>
        </is>
      </c>
      <c r="I26" s="3" t="inlineStr"/>
    </row>
    <row r="27">
      <c r="A27" s="2" t="inlineStr">
        <is>
          <t>SNAPSHOT_TEXTS</t>
        </is>
      </c>
      <c r="B27" s="2" t="inlineStr">
        <is>
          <t>G3</t>
        </is>
      </c>
      <c r="C27" s="2" t="inlineStr">
        <is>
          <t>G3</t>
        </is>
      </c>
      <c r="D27" s="2" t="inlineStr">
        <is>
          <t>寡黙 (quiet)</t>
        </is>
      </c>
      <c r="E27" s="2" t="inlineStr">
        <is>
          <t>丁寧 (polite)</t>
        </is>
      </c>
      <c r="F27" s="2" t="inlineStr"/>
      <c r="G27" s="8" t="inlineStr">
        <is>
          <t>……呼ばれてない</t>
        </is>
      </c>
      <c r="H27" s="8" t="inlineStr">
        <is>
          <t>張り出されたカード表を見る。自分の名前は、どこにもなかった</t>
        </is>
      </c>
      <c r="I27" s="3" t="inlineStr"/>
    </row>
    <row r="28">
      <c r="A28" s="2" t="inlineStr">
        <is>
          <t>SNAPSHOT_TEXTS</t>
        </is>
      </c>
      <c r="B28" s="2" t="inlineStr">
        <is>
          <t>G3</t>
        </is>
      </c>
      <c r="C28" s="2" t="inlineStr">
        <is>
          <t>G3</t>
        </is>
      </c>
      <c r="D28" s="2" t="inlineStr">
        <is>
          <t>寡黙 (quiet)</t>
        </is>
      </c>
      <c r="E28" s="2" t="inlineStr">
        <is>
          <t>蠱惑 (seductive)</t>
        </is>
      </c>
      <c r="F28" s="2" t="inlineStr"/>
      <c r="G28" s="8" t="inlineStr">
        <is>
          <t>……そう、ね</t>
        </is>
      </c>
      <c r="H28" s="8" t="inlineStr">
        <is>
          <t>張り出されたカード表を見る。自分の名前は、どこにもなかった</t>
        </is>
      </c>
      <c r="I28" s="3" t="inlineStr"/>
    </row>
    <row r="29">
      <c r="A29" s="2" t="inlineStr">
        <is>
          <t>SNAPSHOT_TEXTS</t>
        </is>
      </c>
      <c r="B29" s="2" t="inlineStr">
        <is>
          <t>G3</t>
        </is>
      </c>
      <c r="C29" s="2" t="inlineStr">
        <is>
          <t>G3</t>
        </is>
      </c>
      <c r="D29" s="2" t="inlineStr">
        <is>
          <t>真面目 (earnest)</t>
        </is>
      </c>
      <c r="E29" s="2" t="inlineStr">
        <is>
          <t>蠱惑 (seductive)</t>
        </is>
      </c>
      <c r="F29" s="2" t="inlineStr"/>
      <c r="G29" s="8" t="inlineStr">
        <is>
          <t>わたし、まだ足りないのね……もっと、頑張らないと</t>
        </is>
      </c>
      <c r="H29" s="8" t="inlineStr">
        <is>
          <t>張り出されたカード表を見る。自分の名前は、どこにもなかった</t>
        </is>
      </c>
      <c r="I29" s="3" t="inlineStr"/>
    </row>
    <row r="30">
      <c r="A30" s="2" t="inlineStr">
        <is>
          <t>SNAPSHOT_TEXTS</t>
        </is>
      </c>
      <c r="B30" s="2" t="inlineStr">
        <is>
          <t>G3</t>
        </is>
      </c>
      <c r="C30" s="2" t="inlineStr">
        <is>
          <t>G3</t>
        </is>
      </c>
      <c r="D30" s="2" t="inlineStr">
        <is>
          <t>真面目 (earnest)</t>
        </is>
      </c>
      <c r="E30" s="2" t="inlineStr">
        <is>
          <t>お嬢様 (ojousama)</t>
        </is>
      </c>
      <c r="F30" s="2" t="inlineStr"/>
      <c r="G30" s="8" t="inlineStr">
        <is>
          <t>わたくし、呼ばれておりませんのね……悲しいですわ</t>
        </is>
      </c>
      <c r="H30" s="8" t="inlineStr">
        <is>
          <t>張り出されたカード表を見る。自分の名前は、どこにもなかった</t>
        </is>
      </c>
      <c r="I30" s="3" t="inlineStr"/>
    </row>
    <row r="31">
      <c r="A31" s="2" t="inlineStr">
        <is>
          <t>SNAPSHOT_TEXTS</t>
        </is>
      </c>
      <c r="B31" s="2" t="inlineStr">
        <is>
          <t>G3</t>
        </is>
      </c>
      <c r="C31" s="2" t="inlineStr">
        <is>
          <t>G3</t>
        </is>
      </c>
      <c r="D31" s="2" t="inlineStr">
        <is>
          <t>感情的 (emotional)</t>
        </is>
      </c>
      <c r="E31" s="2" t="inlineStr">
        <is>
          <t>鷹揚 (composed)</t>
        </is>
      </c>
      <c r="F31" s="2" t="inlineStr"/>
      <c r="G31" s="9" t="inlineStr">
        <is>
          <t>なんで!?なんでわたしじゃないの!悔しい!</t>
        </is>
      </c>
      <c r="H31" s="8" t="inlineStr">
        <is>
          <t>張り出されたカード表を見る。自分の名前は、どこにもなかった</t>
        </is>
      </c>
      <c r="I31" s="3" t="inlineStr">
        <is>
          <t>既存</t>
        </is>
      </c>
    </row>
    <row r="32">
      <c r="A32" s="2" t="inlineStr">
        <is>
          <t>SNAPSHOT_TEXTS</t>
        </is>
      </c>
      <c r="B32" s="7" t="inlineStr">
        <is>
          <t>G4</t>
        </is>
      </c>
      <c r="C32" s="2" t="inlineStr">
        <is>
          <t>G4</t>
        </is>
      </c>
      <c r="D32" s="2" t="inlineStr">
        <is>
          <t>ノーマル (normal)</t>
        </is>
      </c>
      <c r="E32" s="2" t="inlineStr">
        <is>
          <t>丁寧 (polite)</t>
        </is>
      </c>
      <c r="F32" s="2" t="inlineStr"/>
      <c r="G32" s="8" t="inlineStr">
        <is>
          <t>……誰も、見ていなくても。わたしは、練習します</t>
        </is>
      </c>
      <c r="H32" s="8" t="inlineStr">
        <is>
          <t>空いた練習場で、一人シャドーを続ける。誰も、見ていなかった</t>
        </is>
      </c>
      <c r="I32" s="3" t="inlineStr"/>
    </row>
    <row r="33">
      <c r="A33" s="2" t="inlineStr">
        <is>
          <t>SNAPSHOT_TEXTS</t>
        </is>
      </c>
      <c r="B33" s="2" t="inlineStr">
        <is>
          <t>G4</t>
        </is>
      </c>
      <c r="C33" s="2" t="inlineStr">
        <is>
          <t>G4</t>
        </is>
      </c>
      <c r="D33" s="2" t="inlineStr">
        <is>
          <t>ノーマル (normal)</t>
        </is>
      </c>
      <c r="E33" s="2" t="inlineStr">
        <is>
          <t>クール (cool)</t>
        </is>
      </c>
      <c r="F33" s="2" t="inlineStr"/>
      <c r="G33" s="8" t="inlineStr">
        <is>
          <t>……やるしかない</t>
        </is>
      </c>
      <c r="H33" s="8" t="inlineStr">
        <is>
          <t>空いた練習場で、一人シャドーを続ける。誰も、見ていなかった</t>
        </is>
      </c>
      <c r="I33" s="3" t="inlineStr"/>
    </row>
    <row r="34">
      <c r="A34" s="2" t="inlineStr">
        <is>
          <t>SNAPSHOT_TEXTS</t>
        </is>
      </c>
      <c r="B34" s="2" t="inlineStr">
        <is>
          <t>G4</t>
        </is>
      </c>
      <c r="C34" s="2" t="inlineStr">
        <is>
          <t>G4</t>
        </is>
      </c>
      <c r="D34" s="2" t="inlineStr">
        <is>
          <t>ノーマル (normal)</t>
        </is>
      </c>
      <c r="E34" s="2" t="inlineStr">
        <is>
          <t>蠱惑 (seductive)</t>
        </is>
      </c>
      <c r="F34" s="2" t="inlineStr"/>
      <c r="G34" s="8" t="inlineStr">
        <is>
          <t>ふふ……誰にも見られず、磨かれていくのも、悪くないわ</t>
        </is>
      </c>
      <c r="H34" s="8" t="inlineStr">
        <is>
          <t>空いた練習場で、一人シャドーを続ける。誰も、見ていなかった</t>
        </is>
      </c>
      <c r="I34" s="3" t="inlineStr"/>
    </row>
    <row r="35">
      <c r="A35" s="2" t="inlineStr">
        <is>
          <t>SNAPSHOT_TEXTS</t>
        </is>
      </c>
      <c r="B35" s="2" t="inlineStr">
        <is>
          <t>G4</t>
        </is>
      </c>
      <c r="C35" s="2" t="inlineStr">
        <is>
          <t>G4</t>
        </is>
      </c>
      <c r="D35" s="2" t="inlineStr">
        <is>
          <t>強気 (bold)</t>
        </is>
      </c>
      <c r="E35" s="2" t="inlineStr">
        <is>
          <t>丁寧 (polite)</t>
        </is>
      </c>
      <c r="F35" s="2" t="inlineStr"/>
      <c r="G35" s="8" t="inlineStr">
        <is>
          <t>見ててくれる人なんていなくても関係ない!わたしは強くなる!</t>
        </is>
      </c>
      <c r="H35" s="8" t="inlineStr">
        <is>
          <t>空いた練習場で、一人シャドーを続ける。誰も、見ていなかった</t>
        </is>
      </c>
      <c r="I35" s="3" t="inlineStr"/>
    </row>
    <row r="36">
      <c r="A36" s="2" t="inlineStr">
        <is>
          <t>SNAPSHOT_TEXTS</t>
        </is>
      </c>
      <c r="B36" s="2" t="inlineStr">
        <is>
          <t>G4</t>
        </is>
      </c>
      <c r="C36" s="2" t="inlineStr">
        <is>
          <t>G4</t>
        </is>
      </c>
      <c r="D36" s="2" t="inlineStr">
        <is>
          <t>強気 (bold)</t>
        </is>
      </c>
      <c r="E36" s="2" t="inlineStr">
        <is>
          <t>蠱惑 (seductive)</t>
        </is>
      </c>
      <c r="F36" s="2" t="inlineStr"/>
      <c r="G36" s="8" t="inlineStr">
        <is>
          <t>ふ……ひとりの時間が、わたしを作るの</t>
        </is>
      </c>
      <c r="H36" s="8" t="inlineStr">
        <is>
          <t>空いた練習場で、一人シャドーを続ける。誰も、見ていなかった</t>
        </is>
      </c>
      <c r="I36" s="3" t="inlineStr"/>
    </row>
    <row r="37">
      <c r="A37" s="2" t="inlineStr">
        <is>
          <t>SNAPSHOT_TEXTS</t>
        </is>
      </c>
      <c r="B37" s="2" t="inlineStr">
        <is>
          <t>G4</t>
        </is>
      </c>
      <c r="C37" s="2" t="inlineStr">
        <is>
          <t>G4</t>
        </is>
      </c>
      <c r="D37" s="2" t="inlineStr">
        <is>
          <t>寡黙 (quiet)</t>
        </is>
      </c>
      <c r="E37" s="2" t="inlineStr">
        <is>
          <t>丁寧 (polite)</t>
        </is>
      </c>
      <c r="F37" s="2" t="inlineStr"/>
      <c r="G37" s="8" t="inlineStr">
        <is>
          <t>……続ける</t>
        </is>
      </c>
      <c r="H37" s="8" t="inlineStr">
        <is>
          <t>空いた練習場で、一人シャドーを続ける。誰も、見ていなかった</t>
        </is>
      </c>
      <c r="I37" s="3" t="inlineStr"/>
    </row>
    <row r="38">
      <c r="A38" s="2" t="inlineStr">
        <is>
          <t>SNAPSHOT_TEXTS</t>
        </is>
      </c>
      <c r="B38" s="2" t="inlineStr">
        <is>
          <t>G4</t>
        </is>
      </c>
      <c r="C38" s="2" t="inlineStr">
        <is>
          <t>G4</t>
        </is>
      </c>
      <c r="D38" s="2" t="inlineStr">
        <is>
          <t>寡黙 (quiet)</t>
        </is>
      </c>
      <c r="E38" s="2" t="inlineStr">
        <is>
          <t>蠱惑 (seductive)</t>
        </is>
      </c>
      <c r="F38" s="2" t="inlineStr"/>
      <c r="G38" s="8" t="inlineStr">
        <is>
          <t>……もくもくと</t>
        </is>
      </c>
      <c r="H38" s="8" t="inlineStr">
        <is>
          <t>空いた練習場で、一人シャドーを続ける。誰も、見ていなかった</t>
        </is>
      </c>
      <c r="I38" s="3" t="inlineStr"/>
    </row>
    <row r="39">
      <c r="A39" s="2" t="inlineStr">
        <is>
          <t>SNAPSHOT_TEXTS</t>
        </is>
      </c>
      <c r="B39" s="2" t="inlineStr">
        <is>
          <t>G4</t>
        </is>
      </c>
      <c r="C39" s="2" t="inlineStr">
        <is>
          <t>G4</t>
        </is>
      </c>
      <c r="D39" s="2" t="inlineStr">
        <is>
          <t>真面目 (earnest)</t>
        </is>
      </c>
      <c r="E39" s="2" t="inlineStr">
        <is>
          <t>蠱惑 (seductive)</t>
        </is>
      </c>
      <c r="F39" s="2" t="inlineStr"/>
      <c r="G39" s="8" t="inlineStr">
        <is>
          <t>わたしには、練習しかないもの。やるしかないの</t>
        </is>
      </c>
      <c r="H39" s="8" t="inlineStr">
        <is>
          <t>空いた練習場で、一人シャドーを続ける。誰も、見ていなかった</t>
        </is>
      </c>
      <c r="I39" s="3" t="inlineStr"/>
    </row>
    <row r="40">
      <c r="A40" s="2" t="inlineStr">
        <is>
          <t>SNAPSHOT_TEXTS</t>
        </is>
      </c>
      <c r="B40" s="2" t="inlineStr">
        <is>
          <t>G4</t>
        </is>
      </c>
      <c r="C40" s="2" t="inlineStr">
        <is>
          <t>G4</t>
        </is>
      </c>
      <c r="D40" s="2" t="inlineStr">
        <is>
          <t>真面目 (earnest)</t>
        </is>
      </c>
      <c r="E40" s="2" t="inlineStr">
        <is>
          <t>お嬢様 (ojousama)</t>
        </is>
      </c>
      <c r="F40" s="2" t="inlineStr"/>
      <c r="G40" s="8" t="inlineStr">
        <is>
          <t>わたくしの努力、いつか誰かが気づいてくれますかしら……</t>
        </is>
      </c>
      <c r="H40" s="8" t="inlineStr">
        <is>
          <t>空いた練習場で、一人シャドーを続ける。誰も、見ていなかった</t>
        </is>
      </c>
      <c r="I40" s="3" t="inlineStr"/>
    </row>
    <row r="41">
      <c r="A41" s="2" t="inlineStr">
        <is>
          <t>SNAPSHOT_TEXTS</t>
        </is>
      </c>
      <c r="B41" s="2" t="inlineStr">
        <is>
          <t>G4</t>
        </is>
      </c>
      <c r="C41" s="2" t="inlineStr">
        <is>
          <t>G4</t>
        </is>
      </c>
      <c r="D41" s="2" t="inlineStr">
        <is>
          <t>感情的 (emotional)</t>
        </is>
      </c>
      <c r="E41" s="2" t="inlineStr">
        <is>
          <t>鷹揚 (composed)</t>
        </is>
      </c>
      <c r="F41" s="2" t="inlineStr"/>
      <c r="G41" s="9" t="inlineStr">
        <is>
          <t>うう……寂しい、寂しいけど、やるよ、わたしやるからね!</t>
        </is>
      </c>
      <c r="H41" s="8" t="inlineStr">
        <is>
          <t>空いた練習場で、一人シャドーを続ける。誰も、見ていなかった</t>
        </is>
      </c>
      <c r="I41" s="3" t="inlineStr">
        <is>
          <t>既存</t>
        </is>
      </c>
    </row>
    <row r="42">
      <c r="A42" s="2" t="inlineStr">
        <is>
          <t>SNAPSHOT_TEXTS</t>
        </is>
      </c>
      <c r="B42" s="7" t="inlineStr">
        <is>
          <t>R2</t>
        </is>
      </c>
      <c r="C42" s="2" t="inlineStr">
        <is>
          <t>R2</t>
        </is>
      </c>
      <c r="D42" s="2" t="inlineStr">
        <is>
          <t>ノーマル (normal)</t>
        </is>
      </c>
      <c r="E42" s="2" t="inlineStr">
        <is>
          <t>丁寧 (polite)</t>
        </is>
      </c>
      <c r="F42" s="2" t="inlineStr"/>
      <c r="G42" s="8" t="inlineStr">
        <is>
          <t>……わたしも、あの輪に、入りたかったな</t>
        </is>
      </c>
      <c r="H42" s="8" t="inlineStr">
        <is>
          <t>みんなが輪になって笑っている。その輪に、自分の居場所はなかった</t>
        </is>
      </c>
      <c r="I42" s="3" t="inlineStr"/>
    </row>
    <row r="43">
      <c r="A43" s="2" t="inlineStr">
        <is>
          <t>SNAPSHOT_TEXTS</t>
        </is>
      </c>
      <c r="B43" s="2" t="inlineStr">
        <is>
          <t>R2</t>
        </is>
      </c>
      <c r="C43" s="2" t="inlineStr">
        <is>
          <t>R2</t>
        </is>
      </c>
      <c r="D43" s="2" t="inlineStr">
        <is>
          <t>ノーマル (normal)</t>
        </is>
      </c>
      <c r="E43" s="2" t="inlineStr">
        <is>
          <t>クール (cool)</t>
        </is>
      </c>
      <c r="F43" s="2" t="inlineStr"/>
      <c r="G43" s="8" t="inlineStr">
        <is>
          <t>……別に、いい</t>
        </is>
      </c>
      <c r="H43" s="8" t="inlineStr">
        <is>
          <t>みんなが輪になって笑っている。その輪に、自分の居場所はなかった</t>
        </is>
      </c>
      <c r="I43" s="3" t="inlineStr"/>
    </row>
    <row r="44">
      <c r="A44" s="2" t="inlineStr">
        <is>
          <t>SNAPSHOT_TEXTS</t>
        </is>
      </c>
      <c r="B44" s="2" t="inlineStr">
        <is>
          <t>R2</t>
        </is>
      </c>
      <c r="C44" s="2" t="inlineStr">
        <is>
          <t>R2</t>
        </is>
      </c>
      <c r="D44" s="2" t="inlineStr">
        <is>
          <t>ノーマル (normal)</t>
        </is>
      </c>
      <c r="E44" s="2" t="inlineStr">
        <is>
          <t>蠱惑 (seductive)</t>
        </is>
      </c>
      <c r="F44" s="2" t="inlineStr"/>
      <c r="G44" s="8" t="inlineStr">
        <is>
          <t>ふふ……ひとりも、悪くないわ</t>
        </is>
      </c>
      <c r="H44" s="8" t="inlineStr">
        <is>
          <t>みんなが輪になって笑っている。その輪に、自分の居場所はなかった</t>
        </is>
      </c>
      <c r="I44" s="3" t="inlineStr"/>
    </row>
    <row r="45">
      <c r="A45" s="2" t="inlineStr">
        <is>
          <t>SNAPSHOT_TEXTS</t>
        </is>
      </c>
      <c r="B45" s="2" t="inlineStr">
        <is>
          <t>R2</t>
        </is>
      </c>
      <c r="C45" s="2" t="inlineStr">
        <is>
          <t>R2</t>
        </is>
      </c>
      <c r="D45" s="2" t="inlineStr">
        <is>
          <t>強気 (bold)</t>
        </is>
      </c>
      <c r="E45" s="2" t="inlineStr">
        <is>
          <t>丁寧 (polite)</t>
        </is>
      </c>
      <c r="F45" s="2" t="inlineStr"/>
      <c r="G45" s="8" t="inlineStr">
        <is>
          <t>……別に、仲間はずれでもいいです!ひとりで上がります!</t>
        </is>
      </c>
      <c r="H45" s="8" t="inlineStr">
        <is>
          <t>みんなが輪になって笑っている。その輪に、自分の居場所はなかった</t>
        </is>
      </c>
      <c r="I45" s="3" t="inlineStr"/>
    </row>
    <row r="46">
      <c r="A46" s="2" t="inlineStr">
        <is>
          <t>SNAPSHOT_TEXTS</t>
        </is>
      </c>
      <c r="B46" s="2" t="inlineStr">
        <is>
          <t>R2</t>
        </is>
      </c>
      <c r="C46" s="2" t="inlineStr">
        <is>
          <t>R2</t>
        </is>
      </c>
      <c r="D46" s="2" t="inlineStr">
        <is>
          <t>強気 (bold)</t>
        </is>
      </c>
      <c r="E46" s="2" t="inlineStr">
        <is>
          <t>蠱惑 (seductive)</t>
        </is>
      </c>
      <c r="F46" s="2" t="inlineStr"/>
      <c r="G46" s="8" t="inlineStr">
        <is>
          <t>ふ……群れない、それだけ</t>
        </is>
      </c>
      <c r="H46" s="8" t="inlineStr">
        <is>
          <t>みんなが輪になって笑っている。その輪に、自分の居場所はなかった</t>
        </is>
      </c>
      <c r="I46" s="3" t="inlineStr"/>
    </row>
    <row r="47">
      <c r="A47" s="2" t="inlineStr">
        <is>
          <t>SNAPSHOT_TEXTS</t>
        </is>
      </c>
      <c r="B47" s="2" t="inlineStr">
        <is>
          <t>R2</t>
        </is>
      </c>
      <c r="C47" s="2" t="inlineStr">
        <is>
          <t>R2</t>
        </is>
      </c>
      <c r="D47" s="2" t="inlineStr">
        <is>
          <t>寡黙 (quiet)</t>
        </is>
      </c>
      <c r="E47" s="2" t="inlineStr">
        <is>
          <t>丁寧 (polite)</t>
        </is>
      </c>
      <c r="F47" s="2" t="inlineStr"/>
      <c r="G47" s="8" t="inlineStr">
        <is>
          <t>……入れない</t>
        </is>
      </c>
      <c r="H47" s="8" t="inlineStr">
        <is>
          <t>みんなが輪になって笑っている。その輪に、自分の居場所はなかった</t>
        </is>
      </c>
      <c r="I47" s="3" t="inlineStr"/>
    </row>
    <row r="48">
      <c r="A48" s="2" t="inlineStr">
        <is>
          <t>SNAPSHOT_TEXTS</t>
        </is>
      </c>
      <c r="B48" s="2" t="inlineStr">
        <is>
          <t>R2</t>
        </is>
      </c>
      <c r="C48" s="2" t="inlineStr">
        <is>
          <t>R2</t>
        </is>
      </c>
      <c r="D48" s="2" t="inlineStr">
        <is>
          <t>寡黙 (quiet)</t>
        </is>
      </c>
      <c r="E48" s="2" t="inlineStr">
        <is>
          <t>蠱惑 (seductive)</t>
        </is>
      </c>
      <c r="F48" s="2" t="inlineStr"/>
      <c r="G48" s="8" t="inlineStr">
        <is>
          <t>……遠い、わね</t>
        </is>
      </c>
      <c r="H48" s="8" t="inlineStr">
        <is>
          <t>みんなが輪になって笑っている。その輪に、自分の居場所はなかった</t>
        </is>
      </c>
      <c r="I48" s="3" t="inlineStr"/>
    </row>
    <row r="49">
      <c r="A49" s="2" t="inlineStr">
        <is>
          <t>SNAPSHOT_TEXTS</t>
        </is>
      </c>
      <c r="B49" s="2" t="inlineStr">
        <is>
          <t>R2</t>
        </is>
      </c>
      <c r="C49" s="2" t="inlineStr">
        <is>
          <t>R2</t>
        </is>
      </c>
      <c r="D49" s="2" t="inlineStr">
        <is>
          <t>真面目 (earnest)</t>
        </is>
      </c>
      <c r="E49" s="2" t="inlineStr">
        <is>
          <t>蠱惑 (seductive)</t>
        </is>
      </c>
      <c r="F49" s="2" t="inlineStr"/>
      <c r="G49" s="8" t="inlineStr">
        <is>
          <t>わたし、何か悪いことしたのかしら……</t>
        </is>
      </c>
      <c r="H49" s="8" t="inlineStr">
        <is>
          <t>みんなが輪になって笑っている。その輪に、自分の居場所はなかった</t>
        </is>
      </c>
      <c r="I49" s="3" t="inlineStr"/>
    </row>
    <row r="50">
      <c r="A50" s="2" t="inlineStr">
        <is>
          <t>SNAPSHOT_TEXTS</t>
        </is>
      </c>
      <c r="B50" s="2" t="inlineStr">
        <is>
          <t>R2</t>
        </is>
      </c>
      <c r="C50" s="2" t="inlineStr">
        <is>
          <t>R2</t>
        </is>
      </c>
      <c r="D50" s="2" t="inlineStr">
        <is>
          <t>真面目 (earnest)</t>
        </is>
      </c>
      <c r="E50" s="2" t="inlineStr">
        <is>
          <t>お嬢様 (ojousama)</t>
        </is>
      </c>
      <c r="F50" s="2" t="inlineStr"/>
      <c r="G50" s="8" t="inlineStr">
        <is>
          <t>……わたくし、浮いておりますのね。らしくないですわ</t>
        </is>
      </c>
      <c r="H50" s="8" t="inlineStr">
        <is>
          <t>みんなが輪になって笑っている。その輪に、自分の居場所はなかった</t>
        </is>
      </c>
      <c r="I50" s="3" t="inlineStr"/>
    </row>
    <row r="51">
      <c r="A51" s="2" t="inlineStr">
        <is>
          <t>SNAPSHOT_TEXTS</t>
        </is>
      </c>
      <c r="B51" s="2" t="inlineStr">
        <is>
          <t>R2</t>
        </is>
      </c>
      <c r="C51" s="2" t="inlineStr">
        <is>
          <t>R2</t>
        </is>
      </c>
      <c r="D51" s="2" t="inlineStr">
        <is>
          <t>感情的 (emotional)</t>
        </is>
      </c>
      <c r="E51" s="2" t="inlineStr">
        <is>
          <t>鷹揚 (composed)</t>
        </is>
      </c>
      <c r="F51" s="2" t="inlineStr"/>
      <c r="G51" s="9" t="inlineStr">
        <is>
          <t>ねえ、仲間に入れてよー!って言えたら、いいのに……</t>
        </is>
      </c>
      <c r="H51" s="8" t="inlineStr">
        <is>
          <t>みんなが輪になって笑っている。その輪に、自分の居場所はなかった</t>
        </is>
      </c>
      <c r="I51" s="3" t="inlineStr">
        <is>
          <t>既存</t>
        </is>
      </c>
    </row>
    <row r="52">
      <c r="A52" s="2" t="inlineStr">
        <is>
          <t>SNAPSHOT_TEXTS</t>
        </is>
      </c>
      <c r="B52" s="7" t="inlineStr">
        <is>
          <t>R4</t>
        </is>
      </c>
      <c r="C52" s="2" t="inlineStr">
        <is>
          <t>R4</t>
        </is>
      </c>
      <c r="D52" s="2" t="inlineStr">
        <is>
          <t>ノーマル (normal)</t>
        </is>
      </c>
      <c r="E52" s="2" t="inlineStr">
        <is>
          <t>丁寧 (polite)</t>
        </is>
      </c>
      <c r="F52" s="2" t="inlineStr"/>
      <c r="G52" s="8" t="inlineStr">
        <is>
          <t>……もう、あの人とは目も合わせられないんですね</t>
        </is>
      </c>
      <c r="H52" s="8" t="inlineStr">
        <is>
          <t>廊下で、かつての仲間とすれ違う。目は、合わなかった</t>
        </is>
      </c>
      <c r="I52" s="3" t="inlineStr"/>
    </row>
    <row r="53">
      <c r="A53" s="2" t="inlineStr">
        <is>
          <t>SNAPSHOT_TEXTS</t>
        </is>
      </c>
      <c r="B53" s="2" t="inlineStr">
        <is>
          <t>R4</t>
        </is>
      </c>
      <c r="C53" s="2" t="inlineStr">
        <is>
          <t>R4</t>
        </is>
      </c>
      <c r="D53" s="2" t="inlineStr">
        <is>
          <t>ノーマル (normal)</t>
        </is>
      </c>
      <c r="E53" s="2" t="inlineStr">
        <is>
          <t>クール (cool)</t>
        </is>
      </c>
      <c r="F53" s="2" t="inlineStr"/>
      <c r="G53" s="8" t="inlineStr">
        <is>
          <t>……もう、終わった</t>
        </is>
      </c>
      <c r="H53" s="8" t="inlineStr">
        <is>
          <t>廊下で、かつての仲間とすれ違う。目は、合わなかった</t>
        </is>
      </c>
      <c r="I53" s="3" t="inlineStr"/>
    </row>
    <row r="54">
      <c r="A54" s="2" t="inlineStr">
        <is>
          <t>SNAPSHOT_TEXTS</t>
        </is>
      </c>
      <c r="B54" s="2" t="inlineStr">
        <is>
          <t>R4</t>
        </is>
      </c>
      <c r="C54" s="2" t="inlineStr">
        <is>
          <t>R4</t>
        </is>
      </c>
      <c r="D54" s="2" t="inlineStr">
        <is>
          <t>ノーマル (normal)</t>
        </is>
      </c>
      <c r="E54" s="2" t="inlineStr">
        <is>
          <t>蠱惑 (seductive)</t>
        </is>
      </c>
      <c r="F54" s="2" t="inlineStr"/>
      <c r="G54" s="8" t="inlineStr">
        <is>
          <t>ふ……あの日から、何も変わってないわね</t>
        </is>
      </c>
      <c r="H54" s="8" t="inlineStr">
        <is>
          <t>廊下で、かつての仲間とすれ違う。目は、合わなかった</t>
        </is>
      </c>
      <c r="I54" s="3" t="inlineStr"/>
    </row>
    <row r="55">
      <c r="A55" s="2" t="inlineStr">
        <is>
          <t>SNAPSHOT_TEXTS</t>
        </is>
      </c>
      <c r="B55" s="2" t="inlineStr">
        <is>
          <t>R4</t>
        </is>
      </c>
      <c r="C55" s="2" t="inlineStr">
        <is>
          <t>R4</t>
        </is>
      </c>
      <c r="D55" s="2" t="inlineStr">
        <is>
          <t>強気 (bold)</t>
        </is>
      </c>
      <c r="E55" s="2" t="inlineStr">
        <is>
          <t>丁寧 (polite)</t>
        </is>
      </c>
      <c r="F55" s="2" t="inlineStr"/>
      <c r="G55" s="8" t="inlineStr">
        <is>
          <t>あの人とは、もう絶対に口きかない!絶対に!</t>
        </is>
      </c>
      <c r="H55" s="8" t="inlineStr">
        <is>
          <t>廊下で、かつての仲間とすれ違う。目は、合わなかった</t>
        </is>
      </c>
      <c r="I55" s="3" t="inlineStr"/>
    </row>
    <row r="56">
      <c r="A56" s="2" t="inlineStr">
        <is>
          <t>SNAPSHOT_TEXTS</t>
        </is>
      </c>
      <c r="B56" s="2" t="inlineStr">
        <is>
          <t>R4</t>
        </is>
      </c>
      <c r="C56" s="2" t="inlineStr">
        <is>
          <t>R4</t>
        </is>
      </c>
      <c r="D56" s="2" t="inlineStr">
        <is>
          <t>強気 (bold)</t>
        </is>
      </c>
      <c r="E56" s="2" t="inlineStr">
        <is>
          <t>蠱惑 (seductive)</t>
        </is>
      </c>
      <c r="F56" s="2" t="inlineStr"/>
      <c r="G56" s="8" t="inlineStr">
        <is>
          <t>ふふ……遠ざかっていくのが、わかるわ</t>
        </is>
      </c>
      <c r="H56" s="8" t="inlineStr">
        <is>
          <t>廊下で、かつての仲間とすれ違う。目は、合わなかった</t>
        </is>
      </c>
      <c r="I56" s="3" t="inlineStr"/>
    </row>
    <row r="57">
      <c r="A57" s="2" t="inlineStr">
        <is>
          <t>SNAPSHOT_TEXTS</t>
        </is>
      </c>
      <c r="B57" s="2" t="inlineStr">
        <is>
          <t>R4</t>
        </is>
      </c>
      <c r="C57" s="2" t="inlineStr">
        <is>
          <t>R4</t>
        </is>
      </c>
      <c r="D57" s="2" t="inlineStr">
        <is>
          <t>寡黙 (quiet)</t>
        </is>
      </c>
      <c r="E57" s="2" t="inlineStr">
        <is>
          <t>丁寧 (polite)</t>
        </is>
      </c>
      <c r="F57" s="2" t="inlineStr"/>
      <c r="G57" s="8" t="inlineStr">
        <is>
          <t>……離れた</t>
        </is>
      </c>
      <c r="H57" s="8" t="inlineStr">
        <is>
          <t>廊下で、かつての仲間とすれ違う。目は、合わなかった</t>
        </is>
      </c>
      <c r="I57" s="3" t="inlineStr"/>
    </row>
    <row r="58">
      <c r="A58" s="2" t="inlineStr">
        <is>
          <t>SNAPSHOT_TEXTS</t>
        </is>
      </c>
      <c r="B58" s="2" t="inlineStr">
        <is>
          <t>R4</t>
        </is>
      </c>
      <c r="C58" s="2" t="inlineStr">
        <is>
          <t>R4</t>
        </is>
      </c>
      <c r="D58" s="2" t="inlineStr">
        <is>
          <t>寡黙 (quiet)</t>
        </is>
      </c>
      <c r="E58" s="2" t="inlineStr">
        <is>
          <t>蠱惑 (seductive)</t>
        </is>
      </c>
      <c r="F58" s="2" t="inlineStr"/>
      <c r="G58" s="8" t="inlineStr">
        <is>
          <t>……さよなら、ね</t>
        </is>
      </c>
      <c r="H58" s="8" t="inlineStr">
        <is>
          <t>廊下で、かつての仲間とすれ違う。目は、合わなかった</t>
        </is>
      </c>
      <c r="I58" s="3" t="inlineStr"/>
    </row>
    <row r="59">
      <c r="A59" s="2" t="inlineStr">
        <is>
          <t>SNAPSHOT_TEXTS</t>
        </is>
      </c>
      <c r="B59" s="2" t="inlineStr">
        <is>
          <t>R4</t>
        </is>
      </c>
      <c r="C59" s="2" t="inlineStr">
        <is>
          <t>R4</t>
        </is>
      </c>
      <c r="D59" s="2" t="inlineStr">
        <is>
          <t>真面目 (earnest)</t>
        </is>
      </c>
      <c r="E59" s="2" t="inlineStr">
        <is>
          <t>蠱惑 (seductive)</t>
        </is>
      </c>
      <c r="F59" s="2" t="inlineStr"/>
      <c r="G59" s="8" t="inlineStr">
        <is>
          <t>わたしたち、どこで間違えてしまったのかしら……</t>
        </is>
      </c>
      <c r="H59" s="8" t="inlineStr">
        <is>
          <t>廊下で、かつての仲間とすれ違う。目は、合わなかった</t>
        </is>
      </c>
      <c r="I59" s="3" t="inlineStr"/>
    </row>
    <row r="60">
      <c r="A60" s="2" t="inlineStr">
        <is>
          <t>SNAPSHOT_TEXTS</t>
        </is>
      </c>
      <c r="B60" s="2" t="inlineStr">
        <is>
          <t>R4</t>
        </is>
      </c>
      <c r="C60" s="2" t="inlineStr">
        <is>
          <t>R4</t>
        </is>
      </c>
      <c r="D60" s="2" t="inlineStr">
        <is>
          <t>真面目 (earnest)</t>
        </is>
      </c>
      <c r="E60" s="2" t="inlineStr">
        <is>
          <t>お嬢様 (ojousama)</t>
        </is>
      </c>
      <c r="F60" s="2" t="inlineStr"/>
      <c r="G60" s="8" t="inlineStr">
        <is>
          <t>あの方とは、もう距離ができてしまいましたのね……</t>
        </is>
      </c>
      <c r="H60" s="8" t="inlineStr">
        <is>
          <t>廊下で、かつての仲間とすれ違う。目は、合わなかった</t>
        </is>
      </c>
      <c r="I60" s="3" t="inlineStr"/>
    </row>
    <row r="61">
      <c r="A61" s="2" t="inlineStr">
        <is>
          <t>SNAPSHOT_TEXTS</t>
        </is>
      </c>
      <c r="B61" s="2" t="inlineStr">
        <is>
          <t>R4</t>
        </is>
      </c>
      <c r="C61" s="2" t="inlineStr">
        <is>
          <t>R4</t>
        </is>
      </c>
      <c r="D61" s="2" t="inlineStr">
        <is>
          <t>感情的 (emotional)</t>
        </is>
      </c>
      <c r="E61" s="2" t="inlineStr">
        <is>
          <t>鷹揚 (composed)</t>
        </is>
      </c>
      <c r="F61" s="2" t="inlineStr"/>
      <c r="G61" s="9" t="inlineStr">
        <is>
          <t>ひどい、ひどいよ、わたしあの人のこと信じてたのに!</t>
        </is>
      </c>
      <c r="H61" s="8" t="inlineStr">
        <is>
          <t>廊下で、かつての仲間とすれ違う。目は、合わなかった</t>
        </is>
      </c>
      <c r="I61" s="3" t="inlineStr">
        <is>
          <t>既存</t>
        </is>
      </c>
    </row>
    <row r="62">
      <c r="A62" s="2" t="inlineStr">
        <is>
          <t>SNAPSHOT_TEXTS</t>
        </is>
      </c>
      <c r="B62" s="7" t="inlineStr">
        <is>
          <t>R5</t>
        </is>
      </c>
      <c r="C62" s="2" t="inlineStr">
        <is>
          <t>R5</t>
        </is>
      </c>
      <c r="D62" s="2" t="inlineStr">
        <is>
          <t>ノーマル (normal)</t>
        </is>
      </c>
      <c r="E62" s="2" t="inlineStr">
        <is>
          <t>丁寧 (polite)</t>
        </is>
      </c>
      <c r="F62" s="2" t="inlineStr"/>
      <c r="G62" s="8" t="inlineStr">
        <is>
          <t>……信じてたのに。わたし、馬鹿みたいです</t>
        </is>
      </c>
      <c r="H62" s="8" t="inlineStr">
        <is>
          <t>信じていた人の嘘を、知ってしまった。胸の奥が、冷たくなる</t>
        </is>
      </c>
      <c r="I62" s="3" t="inlineStr"/>
    </row>
    <row r="63">
      <c r="A63" s="2" t="inlineStr">
        <is>
          <t>SNAPSHOT_TEXTS</t>
        </is>
      </c>
      <c r="B63" s="2" t="inlineStr">
        <is>
          <t>R5</t>
        </is>
      </c>
      <c r="C63" s="2" t="inlineStr">
        <is>
          <t>R5</t>
        </is>
      </c>
      <c r="D63" s="2" t="inlineStr">
        <is>
          <t>ノーマル (normal)</t>
        </is>
      </c>
      <c r="E63" s="2" t="inlineStr">
        <is>
          <t>クール (cool)</t>
        </is>
      </c>
      <c r="F63" s="2" t="inlineStr"/>
      <c r="G63" s="8" t="inlineStr">
        <is>
          <t>……裏切られた</t>
        </is>
      </c>
      <c r="H63" s="8" t="inlineStr">
        <is>
          <t>信じていた人の嘘を、知ってしまった。胸の奥が、冷たくなる</t>
        </is>
      </c>
      <c r="I63" s="3" t="inlineStr"/>
    </row>
    <row r="64">
      <c r="A64" s="2" t="inlineStr">
        <is>
          <t>SNAPSHOT_TEXTS</t>
        </is>
      </c>
      <c r="B64" s="2" t="inlineStr">
        <is>
          <t>R5</t>
        </is>
      </c>
      <c r="C64" s="2" t="inlineStr">
        <is>
          <t>R5</t>
        </is>
      </c>
      <c r="D64" s="2" t="inlineStr">
        <is>
          <t>ノーマル (normal)</t>
        </is>
      </c>
      <c r="E64" s="2" t="inlineStr">
        <is>
          <t>蠱惑 (seductive)</t>
        </is>
      </c>
      <c r="F64" s="2" t="inlineStr"/>
      <c r="G64" s="8" t="inlineStr">
        <is>
          <t>ふふ……騙されたわたしも、悪かった、のかしら</t>
        </is>
      </c>
      <c r="H64" s="8" t="inlineStr">
        <is>
          <t>信じていた人の嘘を、知ってしまった。胸の奥が、冷たくなる</t>
        </is>
      </c>
      <c r="I64" s="3" t="inlineStr"/>
    </row>
    <row r="65">
      <c r="A65" s="2" t="inlineStr">
        <is>
          <t>SNAPSHOT_TEXTS</t>
        </is>
      </c>
      <c r="B65" s="2" t="inlineStr">
        <is>
          <t>R5</t>
        </is>
      </c>
      <c r="C65" s="2" t="inlineStr">
        <is>
          <t>R5</t>
        </is>
      </c>
      <c r="D65" s="2" t="inlineStr">
        <is>
          <t>強気 (bold)</t>
        </is>
      </c>
      <c r="E65" s="2" t="inlineStr">
        <is>
          <t>丁寧 (polite)</t>
        </is>
      </c>
      <c r="F65" s="2" t="inlineStr"/>
      <c r="G65" s="8" t="inlineStr">
        <is>
          <t>あの人……っ、あの人のこと、絶対に許さない!</t>
        </is>
      </c>
      <c r="H65" s="8" t="inlineStr">
        <is>
          <t>信じていた人の嘘を、知ってしまった。胸の奥が、冷たくなる</t>
        </is>
      </c>
      <c r="I65" s="3" t="inlineStr"/>
    </row>
    <row r="66">
      <c r="A66" s="2" t="inlineStr">
        <is>
          <t>SNAPSHOT_TEXTS</t>
        </is>
      </c>
      <c r="B66" s="2" t="inlineStr">
        <is>
          <t>R5</t>
        </is>
      </c>
      <c r="C66" s="2" t="inlineStr">
        <is>
          <t>R5</t>
        </is>
      </c>
      <c r="D66" s="2" t="inlineStr">
        <is>
          <t>強気 (bold)</t>
        </is>
      </c>
      <c r="E66" s="2" t="inlineStr">
        <is>
          <t>蠱惑 (seductive)</t>
        </is>
      </c>
      <c r="F66" s="2" t="inlineStr"/>
      <c r="G66" s="8" t="inlineStr">
        <is>
          <t>ふ……嘘、だったのね</t>
        </is>
      </c>
      <c r="H66" s="8" t="inlineStr">
        <is>
          <t>信じていた人の嘘を、知ってしまった。胸の奥が、冷たくなる</t>
        </is>
      </c>
      <c r="I66" s="3" t="inlineStr"/>
    </row>
    <row r="67">
      <c r="A67" s="2" t="inlineStr">
        <is>
          <t>SNAPSHOT_TEXTS</t>
        </is>
      </c>
      <c r="B67" s="2" t="inlineStr">
        <is>
          <t>R5</t>
        </is>
      </c>
      <c r="C67" s="2" t="inlineStr">
        <is>
          <t>R5</t>
        </is>
      </c>
      <c r="D67" s="2" t="inlineStr">
        <is>
          <t>寡黙 (quiet)</t>
        </is>
      </c>
      <c r="E67" s="2" t="inlineStr">
        <is>
          <t>丁寧 (polite)</t>
        </is>
      </c>
      <c r="F67" s="2" t="inlineStr"/>
      <c r="G67" s="8" t="inlineStr">
        <is>
          <t>……嘘</t>
        </is>
      </c>
      <c r="H67" s="8" t="inlineStr">
        <is>
          <t>信じていた人の嘘を、知ってしまった。胸の奥が、冷たくなる</t>
        </is>
      </c>
      <c r="I67" s="3" t="inlineStr"/>
    </row>
    <row r="68">
      <c r="A68" s="2" t="inlineStr">
        <is>
          <t>SNAPSHOT_TEXTS</t>
        </is>
      </c>
      <c r="B68" s="2" t="inlineStr">
        <is>
          <t>R5</t>
        </is>
      </c>
      <c r="C68" s="2" t="inlineStr">
        <is>
          <t>R5</t>
        </is>
      </c>
      <c r="D68" s="2" t="inlineStr">
        <is>
          <t>寡黙 (quiet)</t>
        </is>
      </c>
      <c r="E68" s="2" t="inlineStr">
        <is>
          <t>蠱惑 (seductive)</t>
        </is>
      </c>
      <c r="F68" s="2" t="inlineStr"/>
      <c r="G68" s="8" t="inlineStr">
        <is>
          <t>……ふ、そう</t>
        </is>
      </c>
      <c r="H68" s="8" t="inlineStr">
        <is>
          <t>信じていた人の嘘を、知ってしまった。胸の奥が、冷たくなる</t>
        </is>
      </c>
      <c r="I68" s="3" t="inlineStr"/>
    </row>
    <row r="69">
      <c r="A69" s="2" t="inlineStr">
        <is>
          <t>SNAPSHOT_TEXTS</t>
        </is>
      </c>
      <c r="B69" s="2" t="inlineStr">
        <is>
          <t>R5</t>
        </is>
      </c>
      <c r="C69" s="2" t="inlineStr">
        <is>
          <t>R5</t>
        </is>
      </c>
      <c r="D69" s="2" t="inlineStr">
        <is>
          <t>真面目 (earnest)</t>
        </is>
      </c>
      <c r="E69" s="2" t="inlineStr">
        <is>
          <t>蠱惑 (seductive)</t>
        </is>
      </c>
      <c r="F69" s="2" t="inlineStr"/>
      <c r="G69" s="8" t="inlineStr">
        <is>
          <t>わたし、人を見る目がなかったんだわ……情けない</t>
        </is>
      </c>
      <c r="H69" s="8" t="inlineStr">
        <is>
          <t>信じていた人の嘘を、知ってしまった。胸の奥が、冷たくなる</t>
        </is>
      </c>
      <c r="I69" s="3" t="inlineStr"/>
    </row>
    <row r="70">
      <c r="A70" s="2" t="inlineStr">
        <is>
          <t>SNAPSHOT_TEXTS</t>
        </is>
      </c>
      <c r="B70" s="2" t="inlineStr">
        <is>
          <t>R5</t>
        </is>
      </c>
      <c r="C70" s="2" t="inlineStr">
        <is>
          <t>R5</t>
        </is>
      </c>
      <c r="D70" s="2" t="inlineStr">
        <is>
          <t>真面目 (earnest)</t>
        </is>
      </c>
      <c r="E70" s="2" t="inlineStr">
        <is>
          <t>お嬢様 (ojousama)</t>
        </is>
      </c>
      <c r="F70" s="2" t="inlineStr"/>
      <c r="G70" s="8" t="inlineStr">
        <is>
          <t>まあ……わたくし、騙されておりましたの……?</t>
        </is>
      </c>
      <c r="H70" s="8" t="inlineStr">
        <is>
          <t>信じていた人の嘘を、知ってしまった。胸の奥が、冷たくなる</t>
        </is>
      </c>
      <c r="I70" s="3" t="inlineStr"/>
    </row>
    <row r="71">
      <c r="A71" s="2" t="inlineStr">
        <is>
          <t>SNAPSHOT_TEXTS</t>
        </is>
      </c>
      <c r="B71" s="2" t="inlineStr">
        <is>
          <t>R5</t>
        </is>
      </c>
      <c r="C71" s="2" t="inlineStr">
        <is>
          <t>R5</t>
        </is>
      </c>
      <c r="D71" s="2" t="inlineStr">
        <is>
          <t>感情的 (emotional)</t>
        </is>
      </c>
      <c r="E71" s="2" t="inlineStr">
        <is>
          <t>鷹揚 (composed)</t>
        </is>
      </c>
      <c r="F71" s="2" t="inlineStr"/>
      <c r="G71" s="9" t="inlineStr">
        <is>
          <t>うそっ、うそ、うそでしょ!?ねえ、うそって言ってよ!</t>
        </is>
      </c>
      <c r="H71" s="8" t="inlineStr">
        <is>
          <t>信じていた人の嘘を、知ってしまった。胸の奥が、冷たくなる</t>
        </is>
      </c>
      <c r="I71" s="3" t="inlineStr">
        <is>
          <t>既存</t>
        </is>
      </c>
    </row>
    <row r="72">
      <c r="A72" s="2" t="inlineStr">
        <is>
          <t>SNAPSHOT_TEXTS</t>
        </is>
      </c>
      <c r="B72" s="7" t="inlineStr">
        <is>
          <t>breakthrough</t>
        </is>
      </c>
      <c r="C72" s="2" t="inlineStr">
        <is>
          <t>breakthrough</t>
        </is>
      </c>
      <c r="D72" s="2" t="inlineStr">
        <is>
          <t>ノーマル (normal)</t>
        </is>
      </c>
      <c r="E72" s="2" t="inlineStr">
        <is>
          <t>丁寧 (polite)</t>
        </is>
      </c>
      <c r="F72" s="2" t="inlineStr"/>
      <c r="G72" s="8" t="inlineStr">
        <is>
          <t>……何か、変わった気がします。体が、軽い</t>
        </is>
      </c>
      <c r="H72" s="8" t="inlineStr">
        <is>
          <t>練習後、鏡に映る自分を見た。何かが、変わっていた</t>
        </is>
      </c>
      <c r="I72" s="3" t="inlineStr"/>
    </row>
    <row r="73">
      <c r="A73" s="2" t="inlineStr">
        <is>
          <t>SNAPSHOT_TEXTS</t>
        </is>
      </c>
      <c r="B73" s="2" t="inlineStr">
        <is>
          <t>breakthrough</t>
        </is>
      </c>
      <c r="C73" s="2" t="inlineStr">
        <is>
          <t>breakthrough</t>
        </is>
      </c>
      <c r="D73" s="2" t="inlineStr">
        <is>
          <t>ノーマル (normal)</t>
        </is>
      </c>
      <c r="E73" s="2" t="inlineStr">
        <is>
          <t>クール (cool)</t>
        </is>
      </c>
      <c r="F73" s="2" t="inlineStr"/>
      <c r="G73" s="8" t="inlineStr">
        <is>
          <t>……変わった</t>
        </is>
      </c>
      <c r="H73" s="8" t="inlineStr">
        <is>
          <t>練習後、鏡に映る自分を見た。何かが、変わっていた</t>
        </is>
      </c>
      <c r="I73" s="3" t="inlineStr"/>
    </row>
    <row r="74">
      <c r="A74" s="2" t="inlineStr">
        <is>
          <t>SNAPSHOT_TEXTS</t>
        </is>
      </c>
      <c r="B74" s="2" t="inlineStr">
        <is>
          <t>breakthrough</t>
        </is>
      </c>
      <c r="C74" s="2" t="inlineStr">
        <is>
          <t>breakthrough</t>
        </is>
      </c>
      <c r="D74" s="2" t="inlineStr">
        <is>
          <t>ノーマル (normal)</t>
        </is>
      </c>
      <c r="E74" s="2" t="inlineStr">
        <is>
          <t>蠱惑 (seductive)</t>
        </is>
      </c>
      <c r="F74" s="2" t="inlineStr"/>
      <c r="G74" s="8" t="inlineStr">
        <is>
          <t>ふふ……わたし、何か手に入れた?</t>
        </is>
      </c>
      <c r="H74" s="8" t="inlineStr">
        <is>
          <t>練習後、鏡に映る自分を見た。何かが、変わっていた</t>
        </is>
      </c>
      <c r="I74" s="3" t="inlineStr"/>
    </row>
    <row r="75">
      <c r="A75" s="2" t="inlineStr">
        <is>
          <t>SNAPSHOT_TEXTS</t>
        </is>
      </c>
      <c r="B75" s="2" t="inlineStr">
        <is>
          <t>breakthrough</t>
        </is>
      </c>
      <c r="C75" s="2" t="inlineStr">
        <is>
          <t>breakthrough</t>
        </is>
      </c>
      <c r="D75" s="2" t="inlineStr">
        <is>
          <t>強気 (bold)</t>
        </is>
      </c>
      <c r="E75" s="2" t="inlineStr">
        <is>
          <t>丁寧 (polite)</t>
        </is>
      </c>
      <c r="F75" s="2" t="inlineStr"/>
      <c r="G75" s="8" t="inlineStr">
        <is>
          <t>来た……!これだ、これが欲しかった感覚!</t>
        </is>
      </c>
      <c r="H75" s="8" t="inlineStr">
        <is>
          <t>練習後、鏡に映る自分を見た。何かが、変わっていた</t>
        </is>
      </c>
      <c r="I75" s="3" t="inlineStr"/>
    </row>
    <row r="76">
      <c r="A76" s="2" t="inlineStr">
        <is>
          <t>SNAPSHOT_TEXTS</t>
        </is>
      </c>
      <c r="B76" s="2" t="inlineStr">
        <is>
          <t>breakthrough</t>
        </is>
      </c>
      <c r="C76" s="2" t="inlineStr">
        <is>
          <t>breakthrough</t>
        </is>
      </c>
      <c r="D76" s="2" t="inlineStr">
        <is>
          <t>強気 (bold)</t>
        </is>
      </c>
      <c r="E76" s="2" t="inlineStr">
        <is>
          <t>蠱惑 (seductive)</t>
        </is>
      </c>
      <c r="F76" s="2" t="inlineStr"/>
      <c r="G76" s="8" t="inlineStr">
        <is>
          <t>ふ……覚醒、というやつ、かしら</t>
        </is>
      </c>
      <c r="H76" s="8" t="inlineStr">
        <is>
          <t>練習後、鏡に映る自分を見た。何かが、変わっていた</t>
        </is>
      </c>
      <c r="I76" s="3" t="inlineStr"/>
    </row>
    <row r="77">
      <c r="A77" s="2" t="inlineStr">
        <is>
          <t>SNAPSHOT_TEXTS</t>
        </is>
      </c>
      <c r="B77" s="2" t="inlineStr">
        <is>
          <t>breakthrough</t>
        </is>
      </c>
      <c r="C77" s="2" t="inlineStr">
        <is>
          <t>breakthrough</t>
        </is>
      </c>
      <c r="D77" s="2" t="inlineStr">
        <is>
          <t>寡黙 (quiet)</t>
        </is>
      </c>
      <c r="E77" s="2" t="inlineStr">
        <is>
          <t>丁寧 (polite)</t>
        </is>
      </c>
      <c r="F77" s="2" t="inlineStr"/>
      <c r="G77" s="8" t="inlineStr">
        <is>
          <t>……掴んだ</t>
        </is>
      </c>
      <c r="H77" s="8" t="inlineStr">
        <is>
          <t>練習後、鏡に映る自分を見た。何かが、変わっていた</t>
        </is>
      </c>
      <c r="I77" s="3" t="inlineStr"/>
    </row>
    <row r="78">
      <c r="A78" s="2" t="inlineStr">
        <is>
          <t>SNAPSHOT_TEXTS</t>
        </is>
      </c>
      <c r="B78" s="2" t="inlineStr">
        <is>
          <t>breakthrough</t>
        </is>
      </c>
      <c r="C78" s="2" t="inlineStr">
        <is>
          <t>breakthrough</t>
        </is>
      </c>
      <c r="D78" s="2" t="inlineStr">
        <is>
          <t>寡黙 (quiet)</t>
        </is>
      </c>
      <c r="E78" s="2" t="inlineStr">
        <is>
          <t>蠱惑 (seductive)</t>
        </is>
      </c>
      <c r="F78" s="2" t="inlineStr"/>
      <c r="G78" s="8" t="inlineStr">
        <is>
          <t>……ふ、見えた</t>
        </is>
      </c>
      <c r="H78" s="8" t="inlineStr">
        <is>
          <t>練習後、鏡に映る自分を見た。何かが、変わっていた</t>
        </is>
      </c>
      <c r="I78" s="3" t="inlineStr"/>
    </row>
    <row r="79">
      <c r="A79" s="2" t="inlineStr">
        <is>
          <t>SNAPSHOT_TEXTS</t>
        </is>
      </c>
      <c r="B79" s="2" t="inlineStr">
        <is>
          <t>breakthrough</t>
        </is>
      </c>
      <c r="C79" s="2" t="inlineStr">
        <is>
          <t>breakthrough</t>
        </is>
      </c>
      <c r="D79" s="2" t="inlineStr">
        <is>
          <t>真面目 (earnest)</t>
        </is>
      </c>
      <c r="E79" s="2" t="inlineStr">
        <is>
          <t>蠱惑 (seductive)</t>
        </is>
      </c>
      <c r="F79" s="2" t="inlineStr"/>
      <c r="G79" s="8" t="inlineStr">
        <is>
          <t>これなんだわ……ずっと探していたものは……!</t>
        </is>
      </c>
      <c r="H79" s="8" t="inlineStr">
        <is>
          <t>練習後、鏡に映る自分を見た。何かが、変わっていた</t>
        </is>
      </c>
      <c r="I79" s="3" t="inlineStr"/>
    </row>
    <row r="80">
      <c r="A80" s="2" t="inlineStr">
        <is>
          <t>SNAPSHOT_TEXTS</t>
        </is>
      </c>
      <c r="B80" s="2" t="inlineStr">
        <is>
          <t>breakthrough</t>
        </is>
      </c>
      <c r="C80" s="2" t="inlineStr">
        <is>
          <t>breakthrough</t>
        </is>
      </c>
      <c r="D80" s="2" t="inlineStr">
        <is>
          <t>真面目 (earnest)</t>
        </is>
      </c>
      <c r="E80" s="2" t="inlineStr">
        <is>
          <t>お嬢様 (ojousama)</t>
        </is>
      </c>
      <c r="F80" s="2" t="inlineStr"/>
      <c r="G80" s="8" t="inlineStr">
        <is>
          <t>まあ、わたくしに何かが宿りましたの!素敵ですわ!</t>
        </is>
      </c>
      <c r="H80" s="8" t="inlineStr">
        <is>
          <t>練習後、鏡に映る自分を見た。何かが、変わっていた</t>
        </is>
      </c>
      <c r="I80" s="3" t="inlineStr"/>
    </row>
    <row r="81">
      <c r="A81" s="2" t="inlineStr">
        <is>
          <t>SNAPSHOT_TEXTS</t>
        </is>
      </c>
      <c r="B81" s="2" t="inlineStr">
        <is>
          <t>breakthrough</t>
        </is>
      </c>
      <c r="C81" s="2" t="inlineStr">
        <is>
          <t>breakthrough</t>
        </is>
      </c>
      <c r="D81" s="2" t="inlineStr">
        <is>
          <t>感情的 (emotional)</t>
        </is>
      </c>
      <c r="E81" s="2" t="inlineStr">
        <is>
          <t>鷹揚 (composed)</t>
        </is>
      </c>
      <c r="F81" s="2" t="inlineStr"/>
      <c r="G81" s="9" t="inlineStr">
        <is>
          <t>すごい、すごいよ!なんか、なんかわかんないけどすごい!</t>
        </is>
      </c>
      <c r="H81" s="8" t="inlineStr">
        <is>
          <t>練習後、鏡に映る自分を見た。何かが、変わっていた</t>
        </is>
      </c>
      <c r="I81" s="3" t="inlineStr">
        <is>
          <t>既存</t>
        </is>
      </c>
    </row>
    <row r="82">
      <c r="A82" s="2" t="inlineStr">
        <is>
          <t>SNAPSHOT_TEXTS</t>
        </is>
      </c>
      <c r="B82" s="7" t="inlineStr">
        <is>
          <t>warVictory</t>
        </is>
      </c>
      <c r="C82" s="2" t="inlineStr">
        <is>
          <t>warVictory</t>
        </is>
      </c>
      <c r="D82" s="2" t="inlineStr">
        <is>
          <t>強気 (bold)</t>
        </is>
      </c>
      <c r="E82" s="2" t="inlineStr">
        <is>
          <t>丁寧 (polite)</t>
        </is>
      </c>
      <c r="F82" s="2" t="inlineStr"/>
      <c r="G82" s="8" t="inlineStr">
        <is>
          <t>やった……!わたしたちで、守り抜きました!</t>
        </is>
      </c>
      <c r="H82" s="8" t="inlineStr">
        <is>
          <t>対抗戦を制した夜。リングの上で、旗を掲げる</t>
        </is>
      </c>
      <c r="I82" s="3" t="inlineStr"/>
    </row>
    <row r="83">
      <c r="A83" s="2" t="inlineStr">
        <is>
          <t>SNAPSHOT_TEXTS</t>
        </is>
      </c>
      <c r="B83" s="2" t="inlineStr">
        <is>
          <t>warVictory</t>
        </is>
      </c>
      <c r="C83" s="2" t="inlineStr">
        <is>
          <t>warVictory</t>
        </is>
      </c>
      <c r="D83" s="2" t="inlineStr">
        <is>
          <t>強気 (bold)</t>
        </is>
      </c>
      <c r="E83" s="2" t="inlineStr">
        <is>
          <t>蠱惑 (seductive)</t>
        </is>
      </c>
      <c r="F83" s="2" t="inlineStr"/>
      <c r="G83" s="8" t="inlineStr">
        <is>
          <t>ふふ……これが、わたしたちの答えよ</t>
        </is>
      </c>
      <c r="H83" s="8" t="inlineStr">
        <is>
          <t>対抗戦を制した夜。リングの上で、旗を掲げる</t>
        </is>
      </c>
      <c r="I83" s="3" t="inlineStr"/>
    </row>
    <row r="84">
      <c r="A84" s="2" t="inlineStr">
        <is>
          <t>SNAPSHOT_TEXTS</t>
        </is>
      </c>
      <c r="B84" s="2" t="inlineStr">
        <is>
          <t>warVictory</t>
        </is>
      </c>
      <c r="C84" s="2" t="inlineStr">
        <is>
          <t>warVictory</t>
        </is>
      </c>
      <c r="D84" s="2" t="inlineStr">
        <is>
          <t>寡黙 (quiet)</t>
        </is>
      </c>
      <c r="E84" s="2" t="inlineStr">
        <is>
          <t>丁寧 (polite)</t>
        </is>
      </c>
      <c r="F84" s="2" t="inlineStr"/>
      <c r="G84" s="8" t="inlineStr">
        <is>
          <t>……勝った。守れた</t>
        </is>
      </c>
      <c r="H84" s="8" t="inlineStr">
        <is>
          <t>対抗戦を制した夜。リングの上で、旗を掲げる</t>
        </is>
      </c>
      <c r="I84" s="3" t="inlineStr"/>
    </row>
    <row r="85">
      <c r="A85" s="2" t="inlineStr">
        <is>
          <t>SNAPSHOT_TEXTS</t>
        </is>
      </c>
      <c r="B85" s="2" t="inlineStr">
        <is>
          <t>warVictory</t>
        </is>
      </c>
      <c r="C85" s="2" t="inlineStr">
        <is>
          <t>warVictory</t>
        </is>
      </c>
      <c r="D85" s="2" t="inlineStr">
        <is>
          <t>寡黙 (quiet)</t>
        </is>
      </c>
      <c r="E85" s="2" t="inlineStr">
        <is>
          <t>蠱惑 (seductive)</t>
        </is>
      </c>
      <c r="F85" s="2" t="inlineStr"/>
      <c r="G85" s="8" t="inlineStr">
        <is>
          <t>……ふ、勝利</t>
        </is>
      </c>
      <c r="H85" s="8" t="inlineStr">
        <is>
          <t>対抗戦を制した夜。リングの上で、旗を掲げる</t>
        </is>
      </c>
      <c r="I85" s="3" t="inlineStr"/>
    </row>
    <row r="86">
      <c r="A86" s="2" t="inlineStr">
        <is>
          <t>SNAPSHOT_TEXTS</t>
        </is>
      </c>
      <c r="B86" s="2" t="inlineStr">
        <is>
          <t>warVictory</t>
        </is>
      </c>
      <c r="C86" s="2" t="inlineStr">
        <is>
          <t>warVictory</t>
        </is>
      </c>
      <c r="D86" s="2" t="inlineStr">
        <is>
          <t>真面目 (earnest)</t>
        </is>
      </c>
      <c r="E86" s="2" t="inlineStr">
        <is>
          <t>蠱惑 (seductive)</t>
        </is>
      </c>
      <c r="F86" s="2" t="inlineStr"/>
      <c r="G86" s="8" t="inlineStr">
        <is>
          <t>仲間と掴んだ、この勝利……!忘れません</t>
        </is>
      </c>
      <c r="H86" s="8" t="inlineStr">
        <is>
          <t>対抗戦を制した夜。リングの上で、旗を掲げる</t>
        </is>
      </c>
      <c r="I86" s="3" t="inlineStr"/>
    </row>
    <row r="87">
      <c r="A87" s="2" t="inlineStr">
        <is>
          <t>SNAPSHOT_TEXTS</t>
        </is>
      </c>
      <c r="B87" s="2" t="inlineStr">
        <is>
          <t>warVictory</t>
        </is>
      </c>
      <c r="C87" s="2" t="inlineStr">
        <is>
          <t>warVictory</t>
        </is>
      </c>
      <c r="D87" s="2" t="inlineStr">
        <is>
          <t>真面目 (earnest)</t>
        </is>
      </c>
      <c r="E87" s="2" t="inlineStr">
        <is>
          <t>お嬢様 (ojousama)</t>
        </is>
      </c>
      <c r="F87" s="2" t="inlineStr"/>
      <c r="G87" s="8" t="inlineStr">
        <is>
          <t>まあ、勝ちましたわ!皆様のおかげですの!</t>
        </is>
      </c>
      <c r="H87" s="8" t="inlineStr">
        <is>
          <t>対抗戦を制した夜。リングの上で、旗を掲げる</t>
        </is>
      </c>
      <c r="I87" s="3" t="inlineStr"/>
    </row>
    <row r="88">
      <c r="A88" s="2" t="inlineStr">
        <is>
          <t>SNAPSHOT_TEXTS</t>
        </is>
      </c>
      <c r="B88" s="2" t="inlineStr">
        <is>
          <t>warVictory</t>
        </is>
      </c>
      <c r="C88" s="2" t="inlineStr">
        <is>
          <t>warVictory</t>
        </is>
      </c>
      <c r="D88" s="2" t="inlineStr">
        <is>
          <t>感情的 (emotional)</t>
        </is>
      </c>
      <c r="E88" s="2" t="inlineStr">
        <is>
          <t>鷹揚 (composed)</t>
        </is>
      </c>
      <c r="F88" s="2" t="inlineStr"/>
      <c r="G88" s="9" t="inlineStr">
        <is>
          <t>うわああああ勝った勝った!!みんなありがとー!!</t>
        </is>
      </c>
      <c r="H88" s="8" t="inlineStr">
        <is>
          <t>対抗戦を制した夜。リングの上で、旗を掲げる</t>
        </is>
      </c>
      <c r="I88" s="3" t="inlineStr">
        <is>
          <t>既存</t>
        </is>
      </c>
    </row>
  </sheetData>
  <autoFilter ref="A1:I8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14" customWidth="1" min="3" max="3"/>
    <col width="14" customWidth="1" min="4" max="4"/>
    <col width="50" customWidth="1" min="5" max="5"/>
    <col width="30" customWidth="1" min="6" max="6"/>
  </cols>
  <sheetData>
    <row r="1">
      <c r="A1" t="inlineStr">
        <is>
          <t>source</t>
        </is>
      </c>
      <c r="B1" t="inlineStr">
        <is>
          <t>path</t>
        </is>
      </c>
      <c r="C1" t="inlineStr">
        <is>
          <t>archetype</t>
        </is>
      </c>
      <c r="D1" t="inlineStr">
        <is>
          <t>personality</t>
        </is>
      </c>
      <c r="E1" t="inlineStr">
        <is>
          <t>dialogue_text</t>
        </is>
      </c>
      <c r="F1" t="inlineStr">
        <is>
          <t>notes</t>
        </is>
      </c>
    </row>
    <row r="2">
      <c r="A2" t="inlineStr">
        <is>
          <t>EMOTION_TEXTS</t>
        </is>
      </c>
      <c r="B2" t="inlineStr">
        <is>
          <t>trust &gt; composed</t>
        </is>
      </c>
      <c r="C2" t="inlineStr">
        <is>
          <t>鷹揚</t>
        </is>
      </c>
      <c r="D2" t="inlineStr">
        <is>
          <t>全性格共通</t>
        </is>
      </c>
      <c r="E2" t="inlineStr">
        <is>
          <t>一緒にいてくれると、不思議と心が落ち着くのよね</t>
        </is>
      </c>
      <c r="F2" t="inlineStr">
        <is>
          <t>archetype欠落補完: trust</t>
        </is>
      </c>
    </row>
    <row r="3">
      <c r="A3" t="inlineStr">
        <is>
          <t>EMOTION_TEXTS</t>
        </is>
      </c>
      <c r="B3" t="inlineStr">
        <is>
          <t>rival_friend &gt; composed</t>
        </is>
      </c>
      <c r="C3" t="inlineStr">
        <is>
          <t>鷹揚</t>
        </is>
      </c>
      <c r="D3" t="inlineStr">
        <is>
          <t>全性格共通</t>
        </is>
      </c>
      <c r="E3" t="inlineStr">
        <is>
          <t>あの子のおかげで、わたくしも頑張れるの。ありがたい存在ね</t>
        </is>
      </c>
      <c r="F3" t="inlineStr">
        <is>
          <t>archetype欠落補完: rival_friend</t>
        </is>
      </c>
    </row>
    <row r="4">
      <c r="A4" t="inlineStr">
        <is>
          <t>EMOTION_TEXTS</t>
        </is>
      </c>
      <c r="B4" t="inlineStr">
        <is>
          <t>destined_rival &gt; composed</t>
        </is>
      </c>
      <c r="C4" t="inlineStr">
        <is>
          <t>鷹揚</t>
        </is>
      </c>
      <c r="D4" t="inlineStr">
        <is>
          <t>全性格共通</t>
        </is>
      </c>
      <c r="E4" t="inlineStr">
        <is>
          <t>あの子とはいつか、決着をつけなければね。楽しみでもあるのよ</t>
        </is>
      </c>
      <c r="F4" t="inlineStr">
        <is>
          <t>archetype欠落補完: destined_rival</t>
        </is>
      </c>
    </row>
    <row r="5">
      <c r="A5" t="inlineStr">
        <is>
          <t>EMOTION_TEXTS</t>
        </is>
      </c>
      <c r="B5" t="inlineStr">
        <is>
          <t>acquaintance &gt; composed</t>
        </is>
      </c>
      <c r="C5" t="inlineStr">
        <is>
          <t>鷹揚</t>
        </is>
      </c>
      <c r="D5" t="inlineStr">
        <is>
          <t>全性格共通</t>
        </is>
      </c>
      <c r="E5" t="inlineStr">
        <is>
          <t>そうねぇ、お名前くらいは存じているかしら</t>
        </is>
      </c>
      <c r="F5" t="inlineStr">
        <is>
          <t>archetype欠落補完: acquaintance</t>
        </is>
      </c>
    </row>
    <row r="6">
      <c r="A6" t="inlineStr">
        <is>
          <t>EMOTION_TEXTS</t>
        </is>
      </c>
      <c r="B6" t="inlineStr">
        <is>
          <t>intrigued &gt; composed</t>
        </is>
      </c>
      <c r="C6" t="inlineStr">
        <is>
          <t>鷹揚</t>
        </is>
      </c>
      <c r="D6" t="inlineStr">
        <is>
          <t>全性格共通</t>
        </is>
      </c>
      <c r="E6" t="inlineStr">
        <is>
          <t>どういうわけか、あの子のことが気になるのよね</t>
        </is>
      </c>
      <c r="F6" t="inlineStr">
        <is>
          <t>archetype欠落補完: intrigued</t>
        </is>
      </c>
    </row>
    <row r="7">
      <c r="A7" t="inlineStr">
        <is>
          <t>EMOTION_TEXTS</t>
        </is>
      </c>
      <c r="B7" t="inlineStr">
        <is>
          <t>hostile_competitor &gt; composed</t>
        </is>
      </c>
      <c r="C7" t="inlineStr">
        <is>
          <t>鷹揚</t>
        </is>
      </c>
      <c r="D7" t="inlineStr">
        <is>
          <t>全性格共通</t>
        </is>
      </c>
      <c r="E7" t="inlineStr">
        <is>
          <t>負けるわけにはいかないわ。穏やかに、でも譲らない</t>
        </is>
      </c>
      <c r="F7" t="inlineStr">
        <is>
          <t>archetype欠落補完: hostile_competitor</t>
        </is>
      </c>
    </row>
    <row r="8">
      <c r="A8" t="inlineStr">
        <is>
          <t>EMOTION_TEXTS</t>
        </is>
      </c>
      <c r="B8" t="inlineStr">
        <is>
          <t>indifferent &gt; composed</t>
        </is>
      </c>
      <c r="C8" t="inlineStr">
        <is>
          <t>鷹揚</t>
        </is>
      </c>
      <c r="D8" t="inlineStr">
        <is>
          <t>全性格共通</t>
        </is>
      </c>
      <c r="E8" t="inlineStr">
        <is>
          <t>あらぁ、どなただったかしら……ごめんなさいね</t>
        </is>
      </c>
      <c r="F8" t="inlineStr">
        <is>
          <t>archetype欠落補完: indifferent</t>
        </is>
      </c>
    </row>
    <row r="9">
      <c r="A9" t="inlineStr">
        <is>
          <t>EMOTION_TEXTS</t>
        </is>
      </c>
      <c r="B9" t="inlineStr">
        <is>
          <t>contempt &gt; composed</t>
        </is>
      </c>
      <c r="C9" t="inlineStr">
        <is>
          <t>鷹揚</t>
        </is>
      </c>
      <c r="D9" t="inlineStr">
        <is>
          <t>全性格共通</t>
        </is>
      </c>
      <c r="E9" t="inlineStr">
        <is>
          <t>あの子と同じ土俵に立つ気には、なれないのよね</t>
        </is>
      </c>
      <c r="F9" t="inlineStr">
        <is>
          <t>archetype欠落補完: contempt</t>
        </is>
      </c>
    </row>
    <row r="10">
      <c r="A10" t="inlineStr">
        <is>
          <t>EMOTION_TEXTS</t>
        </is>
      </c>
      <c r="B10" t="inlineStr">
        <is>
          <t>irritation &gt; composed</t>
        </is>
      </c>
      <c r="C10" t="inlineStr">
        <is>
          <t>鷹揚</t>
        </is>
      </c>
      <c r="D10" t="inlineStr">
        <is>
          <t>全性格共通</t>
        </is>
      </c>
      <c r="E10" t="inlineStr">
        <is>
          <t>なんとなく、そりが合わないのよねぇ</t>
        </is>
      </c>
      <c r="F10" t="inlineStr">
        <is>
          <t>archetype欠落補完: irritation</t>
        </is>
      </c>
    </row>
    <row r="11">
      <c r="A11" t="inlineStr">
        <is>
          <t>EMOTION_TEXTS</t>
        </is>
      </c>
      <c r="B11" t="inlineStr">
        <is>
          <t>hatred &gt; composed</t>
        </is>
      </c>
      <c r="C11" t="inlineStr">
        <is>
          <t>鷹揚</t>
        </is>
      </c>
      <c r="D11" t="inlineStr">
        <is>
          <t>全性格共通</t>
        </is>
      </c>
      <c r="E11" t="inlineStr">
        <is>
          <t>あの子のことは、どうしても許せないの。穏やかでいられないのよ</t>
        </is>
      </c>
      <c r="F11" t="inlineStr">
        <is>
          <t>archetype欠落補完: hatred</t>
        </is>
      </c>
    </row>
    <row r="12">
      <c r="A12" t="inlineStr">
        <is>
          <t>RET_CHAMPION_WORRY_ARCHETYPE</t>
        </is>
      </c>
      <c r="B12" t="inlineStr">
        <is>
          <t>default &gt; 1</t>
        </is>
      </c>
      <c r="C12" t="inlineStr">
        <is>
          <t>デフォルト</t>
        </is>
      </c>
      <c r="D12" t="inlineStr">
        <is>
          <t>全性格共通</t>
        </is>
      </c>
      <c r="E12" t="inlineStr">
        <is>
          <t>…社長に、迷惑かけちゃうな。ごめんなさい</t>
        </is>
      </c>
      <c r="F12" t="inlineStr">
        <is>
          <t>archetype欠落補完</t>
        </is>
      </c>
    </row>
    <row r="13">
      <c r="A13" t="inlineStr">
        <is>
          <t>RET_CHAMPION_WORRY_ARCHETYPE</t>
        </is>
      </c>
      <c r="B13" t="inlineStr">
        <is>
          <t>cool &gt; 1</t>
        </is>
      </c>
      <c r="C13" t="inlineStr">
        <is>
          <t>クール</t>
        </is>
      </c>
      <c r="D13" t="inlineStr">
        <is>
          <t>全性格共通</t>
        </is>
      </c>
      <c r="E13" t="inlineStr">
        <is>
          <t>…社長には、申し訳ない</t>
        </is>
      </c>
      <c r="F13" t="inlineStr">
        <is>
          <t>archetype欠落補完</t>
        </is>
      </c>
    </row>
    <row r="14">
      <c r="A14" t="inlineStr">
        <is>
          <t>RET_CHAMPION_WORRY_ARCHETYPE</t>
        </is>
      </c>
      <c r="B14" t="inlineStr">
        <is>
          <t>delinquent &gt; 1</t>
        </is>
      </c>
      <c r="C14" t="inlineStr">
        <is>
          <t>不良</t>
        </is>
      </c>
      <c r="D14" t="inlineStr">
        <is>
          <t>全性格共通</t>
        </is>
      </c>
      <c r="E14" t="inlineStr">
        <is>
          <t>…社長、悪りぃな。迷惑かけちまって</t>
        </is>
      </c>
      <c r="F14" t="inlineStr">
        <is>
          <t>archetype欠落補完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2026-04-12T01:16:02Z</dcterms:created>
  <dcterms:modified xmlns:dcterms="http://purl.org/dc/terms/" xmlns:xsi="http://www.w3.org/2001/XMLSchema-instance" xsi:type="dcterms:W3CDTF">2026-04-12T03:47:09Z</dcterms:modified>
</cp:coreProperties>
</file>