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o\PINNs\"/>
    </mc:Choice>
  </mc:AlternateContent>
  <xr:revisionPtr revIDLastSave="0" documentId="13_ncr:1_{73309F2E-F6DD-4936-8154-4A115C8281CA}" xr6:coauthVersionLast="47" xr6:coauthVersionMax="47" xr10:uidLastSave="{00000000-0000-0000-0000-000000000000}"/>
  <bookViews>
    <workbookView xWindow="28695" yWindow="0" windowWidth="14610" windowHeight="7845" xr2:uid="{024B54A6-DCFA-4643-B516-214B19609D64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" i="3" l="1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<sst xmlns="http://schemas.openxmlformats.org/spreadsheetml/2006/main" count="42" uniqueCount="9">
  <si>
    <t>sec</t>
  </si>
  <si>
    <t xml:space="preserve">m/s </t>
  </si>
  <si>
    <t xml:space="preserve">m/s² </t>
  </si>
  <si>
    <t>ux</t>
    <phoneticPr fontId="1"/>
  </si>
  <si>
    <t>uy</t>
    <phoneticPr fontId="1"/>
  </si>
  <si>
    <t>uz</t>
    <phoneticPr fontId="1"/>
  </si>
  <si>
    <t>ax</t>
    <phoneticPr fontId="1"/>
  </si>
  <si>
    <t>ay</t>
    <phoneticPr fontId="1"/>
  </si>
  <si>
    <t>az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</si>
</sst>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72A8-BE61-4C6F-A1BA-2D29EE3443FA}">
  <dimension ref="A1:I103"/>
  <sheetViews>
    <sheetView tabSelected="1" workbookViewId="0">
      <selection activeCell="L7" sqref="L7"/>
    </sheetView>
  </sheetViews>
  <sheetFormatPr defaultRowHeight="18" x14ac:dyDescent="0.55000000000000004"/>
  <sheetData>
    <row r="1" spans="1:9" x14ac:dyDescent="0.55000000000000004">
      <c r="B1" t="s">
        <v>3</v>
      </c>
      <c r="C1" t="s">
        <v>4</v>
      </c>
      <c r="D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 t="s">
        <v>0</v>
      </c>
      <c r="B2" t="s">
        <v>1</v>
      </c>
      <c r="C2" t="s">
        <v>1</v>
      </c>
      <c r="D2" t="s">
        <v>1</v>
      </c>
      <c r="F2" t="s">
        <v>0</v>
      </c>
      <c r="G2" t="s">
        <v>2</v>
      </c>
      <c r="H2" t="s">
        <v>2</v>
      </c>
      <c r="I2" t="s">
        <v>2</v>
      </c>
    </row>
    <row r="3" spans="1:9" x14ac:dyDescent="0.55000000000000004">
      <c r="A3">
        <v>0</v>
      </c>
      <c r="B3">
        <v>1.41361</v>
      </c>
      <c r="C3">
        <v>14.3079</v>
      </c>
      <c r="D3">
        <v>6.9260600000000004E-3</v>
      </c>
      <c r="F3">
        <v>0</v>
      </c>
      <c r="G3">
        <v>-123.02420000000001</v>
      </c>
      <c r="H3">
        <v>187.17000000000004</v>
      </c>
      <c r="I3">
        <v>135.090394</v>
      </c>
    </row>
    <row r="4" spans="1:9" x14ac:dyDescent="0.55000000000000004">
      <c r="A4">
        <v>0.01</v>
      </c>
      <c r="B4">
        <v>0.183368</v>
      </c>
      <c r="C4">
        <v>16.179600000000001</v>
      </c>
      <c r="D4">
        <v>1.3578300000000001</v>
      </c>
      <c r="F4">
        <v>0.01</v>
      </c>
      <c r="G4">
        <v>-56.561349999999997</v>
      </c>
      <c r="H4">
        <v>138.58499999999995</v>
      </c>
      <c r="I4">
        <v>96.18269699999999</v>
      </c>
    </row>
    <row r="5" spans="1:9" x14ac:dyDescent="0.55000000000000004">
      <c r="A5">
        <v>0.02</v>
      </c>
      <c r="B5">
        <v>0.282383</v>
      </c>
      <c r="C5">
        <v>17.079599999999999</v>
      </c>
      <c r="D5">
        <v>1.93058</v>
      </c>
      <c r="F5">
        <v>0.02</v>
      </c>
      <c r="G5">
        <v>16.534900000000004</v>
      </c>
      <c r="H5">
        <v>7.2899999999998863</v>
      </c>
      <c r="I5">
        <v>20.970499999999994</v>
      </c>
    </row>
    <row r="6" spans="1:9" x14ac:dyDescent="0.55000000000000004">
      <c r="A6">
        <v>0.03</v>
      </c>
      <c r="B6">
        <v>0.51406600000000002</v>
      </c>
      <c r="C6">
        <v>16.325399999999998</v>
      </c>
      <c r="D6">
        <v>1.7772399999999999</v>
      </c>
      <c r="F6">
        <v>0.03</v>
      </c>
      <c r="G6">
        <v>-11.365414999999999</v>
      </c>
      <c r="H6">
        <v>84.190000000000069</v>
      </c>
      <c r="I6">
        <v>-7.8794999999999948</v>
      </c>
    </row>
    <row r="7" spans="1:9" x14ac:dyDescent="0.55000000000000004">
      <c r="A7">
        <v>0.04</v>
      </c>
      <c r="B7">
        <v>5.5074699999999997E-2</v>
      </c>
      <c r="C7">
        <v>18.763400000000001</v>
      </c>
      <c r="D7">
        <v>1.7729900000000001</v>
      </c>
      <c r="F7">
        <v>0.04</v>
      </c>
      <c r="G7">
        <v>-4.6229499999999994</v>
      </c>
      <c r="H7">
        <v>132.22500000000002</v>
      </c>
      <c r="I7">
        <v>-1.1329999999999949</v>
      </c>
    </row>
    <row r="8" spans="1:9" x14ac:dyDescent="0.55000000000000004">
      <c r="A8">
        <v>0.05</v>
      </c>
      <c r="B8">
        <v>0.42160700000000001</v>
      </c>
      <c r="C8">
        <v>18.969899999999999</v>
      </c>
      <c r="D8">
        <v>1.75458</v>
      </c>
      <c r="F8">
        <v>0.05</v>
      </c>
      <c r="G8">
        <v>17.463565000000003</v>
      </c>
      <c r="H8">
        <v>-92.530000000000015</v>
      </c>
      <c r="I8">
        <v>4.8904999999999985</v>
      </c>
    </row>
    <row r="9" spans="1:9" x14ac:dyDescent="0.55000000000000004">
      <c r="A9">
        <v>0.06</v>
      </c>
      <c r="B9">
        <v>0.40434599999999998</v>
      </c>
      <c r="C9">
        <v>16.912800000000001</v>
      </c>
      <c r="D9">
        <v>1.8708</v>
      </c>
      <c r="F9">
        <v>0.06</v>
      </c>
      <c r="G9">
        <v>-1.924600000000001</v>
      </c>
      <c r="H9">
        <v>-44.814999999999998</v>
      </c>
      <c r="I9">
        <v>12.144999999999992</v>
      </c>
    </row>
    <row r="10" spans="1:9" x14ac:dyDescent="0.55000000000000004">
      <c r="A10">
        <v>7.0000000000000007E-2</v>
      </c>
      <c r="B10">
        <v>0.38311499999999998</v>
      </c>
      <c r="C10">
        <v>18.073599999999999</v>
      </c>
      <c r="D10">
        <v>1.9974799999999999</v>
      </c>
      <c r="F10">
        <v>7.0000000000000007E-2</v>
      </c>
      <c r="G10">
        <v>-0.73435000000000017</v>
      </c>
      <c r="H10">
        <v>19.919999999999934</v>
      </c>
      <c r="I10">
        <v>-20.149499999999993</v>
      </c>
    </row>
    <row r="11" spans="1:9" x14ac:dyDescent="0.55000000000000004">
      <c r="A11">
        <v>0.08</v>
      </c>
      <c r="B11">
        <v>0.38965899999999998</v>
      </c>
      <c r="C11">
        <v>17.311199999999999</v>
      </c>
      <c r="D11">
        <v>1.4678100000000001</v>
      </c>
      <c r="F11">
        <v>0.08</v>
      </c>
      <c r="G11">
        <v>-10.848050000000004</v>
      </c>
      <c r="H11">
        <v>-45.294999999999973</v>
      </c>
      <c r="I11">
        <v>-34.846000000000018</v>
      </c>
    </row>
    <row r="12" spans="1:9" x14ac:dyDescent="0.55000000000000004">
      <c r="A12">
        <v>0.09</v>
      </c>
      <c r="B12">
        <v>0.166154</v>
      </c>
      <c r="C12">
        <v>17.1677</v>
      </c>
      <c r="D12">
        <v>1.3005599999999999</v>
      </c>
      <c r="F12">
        <v>0.09</v>
      </c>
      <c r="G12">
        <v>-11.675949999999997</v>
      </c>
      <c r="H12">
        <v>18.234999999999953</v>
      </c>
      <c r="I12">
        <v>-5.3490000000000029</v>
      </c>
    </row>
    <row r="13" spans="1:9" x14ac:dyDescent="0.55000000000000004">
      <c r="A13">
        <v>0.1</v>
      </c>
      <c r="B13">
        <v>0.15614</v>
      </c>
      <c r="C13">
        <v>17.675899999999999</v>
      </c>
      <c r="D13">
        <v>1.36083</v>
      </c>
      <c r="F13">
        <v>0.1</v>
      </c>
      <c r="G13">
        <v>-0.59724999999999906</v>
      </c>
      <c r="H13">
        <v>18.934999999999921</v>
      </c>
      <c r="I13">
        <v>2.4755000000000078</v>
      </c>
    </row>
    <row r="14" spans="1:9" x14ac:dyDescent="0.55000000000000004">
      <c r="A14">
        <v>0.11</v>
      </c>
      <c r="B14">
        <v>0.15420900000000001</v>
      </c>
      <c r="C14">
        <v>17.546399999999998</v>
      </c>
      <c r="D14">
        <v>1.3500700000000001</v>
      </c>
      <c r="F14">
        <v>0.11</v>
      </c>
      <c r="G14">
        <v>-0.34450000000000053</v>
      </c>
      <c r="H14">
        <v>17.830000000000023</v>
      </c>
      <c r="I14">
        <v>7.1765000000000008</v>
      </c>
    </row>
    <row r="15" spans="1:9" x14ac:dyDescent="0.55000000000000004">
      <c r="A15">
        <v>0.12</v>
      </c>
      <c r="B15">
        <v>0.14924999999999999</v>
      </c>
      <c r="C15">
        <v>18.032499999999999</v>
      </c>
      <c r="D15">
        <v>1.5043599999999999</v>
      </c>
      <c r="F15">
        <v>0.12</v>
      </c>
      <c r="G15">
        <v>-17.480849999999997</v>
      </c>
      <c r="H15">
        <v>32.164999999999992</v>
      </c>
      <c r="I15">
        <v>1.8499999999999956</v>
      </c>
    </row>
    <row r="16" spans="1:9" x14ac:dyDescent="0.55000000000000004">
      <c r="A16">
        <v>0.13</v>
      </c>
      <c r="B16">
        <v>-0.195408</v>
      </c>
      <c r="C16">
        <v>18.189699999999998</v>
      </c>
      <c r="D16">
        <v>1.38707</v>
      </c>
      <c r="F16">
        <v>0.13</v>
      </c>
      <c r="G16">
        <v>-5.4252149999999952</v>
      </c>
      <c r="H16">
        <v>1.195000000000056</v>
      </c>
      <c r="I16">
        <v>-12.48999999999999</v>
      </c>
    </row>
    <row r="17" spans="1:9" x14ac:dyDescent="0.55000000000000004">
      <c r="A17">
        <v>0.14000000000000001</v>
      </c>
      <c r="B17">
        <v>4.0745700000000003E-2</v>
      </c>
      <c r="C17">
        <v>18.0564</v>
      </c>
      <c r="D17">
        <v>1.2545599999999999</v>
      </c>
      <c r="F17">
        <v>0.14000000000000001</v>
      </c>
      <c r="G17">
        <v>11.751060000000004</v>
      </c>
      <c r="H17">
        <v>-43.17499999999994</v>
      </c>
      <c r="I17">
        <v>-30.767250000000018</v>
      </c>
    </row>
    <row r="18" spans="1:9" x14ac:dyDescent="0.55000000000000004">
      <c r="A18">
        <v>0.15</v>
      </c>
      <c r="B18">
        <v>3.9613200000000001E-2</v>
      </c>
      <c r="C18">
        <v>17.3262</v>
      </c>
      <c r="D18">
        <v>0.77172499999999999</v>
      </c>
      <c r="F18">
        <v>0.15</v>
      </c>
      <c r="G18">
        <v>-0.17583000000000018</v>
      </c>
      <c r="H18">
        <v>-43.019999999999946</v>
      </c>
      <c r="I18">
        <v>-35.328350000000015</v>
      </c>
    </row>
    <row r="19" spans="1:9" x14ac:dyDescent="0.55000000000000004">
      <c r="A19">
        <v>0.16</v>
      </c>
      <c r="B19">
        <v>3.7229100000000001E-2</v>
      </c>
      <c r="C19">
        <v>17.196000000000002</v>
      </c>
      <c r="D19">
        <v>0.54799299999999995</v>
      </c>
      <c r="F19">
        <v>0.16</v>
      </c>
      <c r="G19">
        <v>16.660089999999986</v>
      </c>
      <c r="H19">
        <v>2.97999999999998</v>
      </c>
      <c r="I19">
        <v>12.655249999999985</v>
      </c>
    </row>
    <row r="20" spans="1:9" x14ac:dyDescent="0.55000000000000004">
      <c r="A20">
        <v>0.17</v>
      </c>
      <c r="B20">
        <v>0.37281500000000001</v>
      </c>
      <c r="C20">
        <v>17.3858</v>
      </c>
      <c r="D20">
        <v>1.0248299999999999</v>
      </c>
      <c r="F20">
        <v>0.17</v>
      </c>
      <c r="G20">
        <v>4.3678450000000026</v>
      </c>
      <c r="H20">
        <v>-25.930000000000156</v>
      </c>
      <c r="I20">
        <v>18.289100000000012</v>
      </c>
    </row>
    <row r="21" spans="1:9" x14ac:dyDescent="0.55000000000000004">
      <c r="A21">
        <v>0.18</v>
      </c>
      <c r="B21">
        <v>0.124586</v>
      </c>
      <c r="C21">
        <v>16.677399999999999</v>
      </c>
      <c r="D21">
        <v>0.913775</v>
      </c>
      <c r="F21">
        <v>0.18</v>
      </c>
      <c r="G21">
        <v>-45.65300000000002</v>
      </c>
      <c r="H21">
        <v>14.820000000000107</v>
      </c>
      <c r="I21">
        <v>-26.584250000000011</v>
      </c>
    </row>
    <row r="22" spans="1:9" x14ac:dyDescent="0.55000000000000004">
      <c r="A22">
        <v>0.19</v>
      </c>
      <c r="B22">
        <v>-0.54024499999999998</v>
      </c>
      <c r="C22">
        <v>17.682200000000002</v>
      </c>
      <c r="D22">
        <v>0.493145</v>
      </c>
      <c r="F22">
        <v>0.19</v>
      </c>
      <c r="G22">
        <v>-32.355799999999974</v>
      </c>
      <c r="H22">
        <v>100.99499999999991</v>
      </c>
      <c r="I22">
        <v>-24.897449999999978</v>
      </c>
    </row>
    <row r="23" spans="1:9" x14ac:dyDescent="0.55000000000000004">
      <c r="A23">
        <v>0.2</v>
      </c>
      <c r="B23">
        <v>-0.52253000000000005</v>
      </c>
      <c r="C23">
        <v>18.697299999999998</v>
      </c>
      <c r="D23">
        <v>0.41582599999999997</v>
      </c>
      <c r="F23">
        <v>0.2</v>
      </c>
      <c r="G23">
        <v>17.226350000000007</v>
      </c>
      <c r="H23">
        <v>-26.830000000000013</v>
      </c>
      <c r="I23">
        <v>-1.205800000000002</v>
      </c>
    </row>
    <row r="24" spans="1:9" x14ac:dyDescent="0.55000000000000004">
      <c r="A24">
        <v>0.21</v>
      </c>
      <c r="B24">
        <v>-0.195718</v>
      </c>
      <c r="C24">
        <v>17.145600000000002</v>
      </c>
      <c r="D24">
        <v>0.46902899999999997</v>
      </c>
      <c r="F24">
        <v>0.21</v>
      </c>
      <c r="G24">
        <v>10.642400000000007</v>
      </c>
      <c r="H24">
        <v>-98.444999999999936</v>
      </c>
      <c r="I24">
        <v>1.5658000000000014</v>
      </c>
    </row>
    <row r="25" spans="1:9" x14ac:dyDescent="0.55000000000000004">
      <c r="A25">
        <v>0.22</v>
      </c>
      <c r="B25">
        <v>-0.30968200000000001</v>
      </c>
      <c r="C25">
        <v>16.728400000000001</v>
      </c>
      <c r="D25">
        <v>0.44714199999999998</v>
      </c>
      <c r="F25">
        <v>0.22</v>
      </c>
      <c r="G25">
        <v>5.6445699999999954</v>
      </c>
      <c r="H25">
        <v>-26.289999999999988</v>
      </c>
      <c r="I25">
        <v>-11.787999999999988</v>
      </c>
    </row>
    <row r="26" spans="1:9" x14ac:dyDescent="0.55000000000000004">
      <c r="A26">
        <v>0.23</v>
      </c>
      <c r="B26">
        <v>-8.28266E-2</v>
      </c>
      <c r="C26">
        <v>16.619800000000001</v>
      </c>
      <c r="D26">
        <v>0.233269</v>
      </c>
      <c r="F26">
        <v>0.23</v>
      </c>
      <c r="G26">
        <v>12.140875000000007</v>
      </c>
      <c r="H26">
        <v>15.789999999999978</v>
      </c>
      <c r="I26">
        <v>-26.785725000000014</v>
      </c>
    </row>
    <row r="27" spans="1:9" x14ac:dyDescent="0.55000000000000004">
      <c r="A27">
        <v>0.24</v>
      </c>
      <c r="B27">
        <v>-6.6864499999999993E-2</v>
      </c>
      <c r="C27">
        <v>17.0442</v>
      </c>
      <c r="D27">
        <v>-8.8572499999999998E-2</v>
      </c>
      <c r="F27">
        <v>0.24</v>
      </c>
      <c r="G27">
        <v>-16.803170000000009</v>
      </c>
      <c r="H27">
        <v>29.110000000000028</v>
      </c>
      <c r="I27">
        <v>-28.989900000000016</v>
      </c>
    </row>
    <row r="28" spans="1:9" x14ac:dyDescent="0.55000000000000004">
      <c r="A28">
        <v>0.25</v>
      </c>
      <c r="B28">
        <v>-0.41888999999999998</v>
      </c>
      <c r="C28">
        <v>17.202000000000002</v>
      </c>
      <c r="D28">
        <v>-0.34652899999999998</v>
      </c>
      <c r="F28">
        <v>0.25</v>
      </c>
      <c r="G28">
        <v>-18.554924999999983</v>
      </c>
      <c r="H28">
        <v>1.5599999999999157</v>
      </c>
      <c r="I28">
        <v>0.36716499999999952</v>
      </c>
    </row>
    <row r="29" spans="1:9" x14ac:dyDescent="0.55000000000000004">
      <c r="A29">
        <v>0.26</v>
      </c>
      <c r="B29">
        <v>-0.43796299999999999</v>
      </c>
      <c r="C29">
        <v>17.075399999999998</v>
      </c>
      <c r="D29">
        <v>-8.1229200000000001E-2</v>
      </c>
      <c r="F29">
        <v>0.26</v>
      </c>
      <c r="G29">
        <v>5.5730499999999941</v>
      </c>
      <c r="H29">
        <v>28.399999999999867</v>
      </c>
      <c r="I29">
        <v>19.26717499999998</v>
      </c>
    </row>
    <row r="30" spans="1:9" x14ac:dyDescent="0.55000000000000004">
      <c r="A30">
        <v>0.27</v>
      </c>
      <c r="B30">
        <v>-0.30742900000000001</v>
      </c>
      <c r="C30">
        <v>17.77</v>
      </c>
      <c r="D30">
        <v>3.8814500000000002E-2</v>
      </c>
      <c r="F30">
        <v>0.27</v>
      </c>
      <c r="G30">
        <v>-15.240899999999987</v>
      </c>
      <c r="H30">
        <v>0.1450000000000172</v>
      </c>
      <c r="I30">
        <v>-7.6436899999999932</v>
      </c>
    </row>
    <row r="31" spans="1:9" x14ac:dyDescent="0.55000000000000004">
      <c r="A31">
        <v>0.28000000000000003</v>
      </c>
      <c r="B31">
        <v>-0.74278100000000002</v>
      </c>
      <c r="C31">
        <v>17.078299999999999</v>
      </c>
      <c r="D31">
        <v>-0.23410300000000001</v>
      </c>
      <c r="F31">
        <v>0.28000000000000003</v>
      </c>
      <c r="G31">
        <v>-4.7320000000000091</v>
      </c>
      <c r="H31">
        <v>-27.445000000000039</v>
      </c>
      <c r="I31">
        <v>-28.76937500000005</v>
      </c>
    </row>
    <row r="32" spans="1:9" x14ac:dyDescent="0.55000000000000004">
      <c r="A32">
        <v>0.28999999999999998</v>
      </c>
      <c r="B32">
        <v>-0.40206900000000001</v>
      </c>
      <c r="C32">
        <v>17.2211</v>
      </c>
      <c r="D32">
        <v>-0.53657299999999997</v>
      </c>
      <c r="F32">
        <v>0.28999999999999998</v>
      </c>
      <c r="G32">
        <v>28.011800000000051</v>
      </c>
      <c r="H32">
        <v>1.2000000000000477</v>
      </c>
      <c r="I32">
        <v>-19.388200000000033</v>
      </c>
    </row>
    <row r="33" spans="1:9" x14ac:dyDescent="0.55000000000000004">
      <c r="A33">
        <v>0.3</v>
      </c>
      <c r="B33">
        <v>-0.18254500000000001</v>
      </c>
      <c r="C33">
        <v>17.1023</v>
      </c>
      <c r="D33">
        <v>-0.62186699999999995</v>
      </c>
      <c r="F33">
        <v>0.3</v>
      </c>
      <c r="G33">
        <v>-5.4389499999999931</v>
      </c>
      <c r="H33">
        <v>-52.479999999999855</v>
      </c>
      <c r="I33">
        <v>-12.568849999999992</v>
      </c>
    </row>
    <row r="34" spans="1:9" x14ac:dyDescent="0.55000000000000004">
      <c r="A34">
        <v>0.31</v>
      </c>
      <c r="B34">
        <v>-0.51084799999999997</v>
      </c>
      <c r="C34">
        <v>16.171500000000002</v>
      </c>
      <c r="D34">
        <v>-0.78795000000000004</v>
      </c>
      <c r="F34">
        <v>0.31</v>
      </c>
      <c r="G34">
        <v>-16.759649999999986</v>
      </c>
      <c r="H34">
        <v>-26.089999999999922</v>
      </c>
      <c r="I34">
        <v>-15.176549999999992</v>
      </c>
    </row>
    <row r="35" spans="1:9" x14ac:dyDescent="0.55000000000000004">
      <c r="A35">
        <v>0.32</v>
      </c>
      <c r="B35">
        <v>-0.51773800000000003</v>
      </c>
      <c r="C35">
        <v>16.580500000000001</v>
      </c>
      <c r="D35">
        <v>-0.92539800000000005</v>
      </c>
      <c r="F35">
        <v>0.32</v>
      </c>
      <c r="G35">
        <v>-16.613599999999987</v>
      </c>
      <c r="H35">
        <v>53.344999999999793</v>
      </c>
      <c r="I35">
        <v>-3.9237499999999947</v>
      </c>
    </row>
    <row r="36" spans="1:9" x14ac:dyDescent="0.55000000000000004">
      <c r="A36">
        <v>0.33</v>
      </c>
      <c r="B36">
        <v>-0.84311999999999998</v>
      </c>
      <c r="C36">
        <v>17.238399999999999</v>
      </c>
      <c r="D36">
        <v>-0.866425</v>
      </c>
      <c r="F36">
        <v>0.33</v>
      </c>
      <c r="G36">
        <v>-16.427049999999983</v>
      </c>
      <c r="H36">
        <v>0.62999999999995226</v>
      </c>
      <c r="I36">
        <v>-2.929549999999995</v>
      </c>
    </row>
    <row r="37" spans="1:9" x14ac:dyDescent="0.55000000000000004">
      <c r="A37">
        <v>0.34</v>
      </c>
      <c r="B37">
        <v>-0.846279</v>
      </c>
      <c r="C37">
        <v>16.5931</v>
      </c>
      <c r="D37">
        <v>-0.983989</v>
      </c>
      <c r="F37">
        <v>0.34</v>
      </c>
      <c r="G37">
        <v>5.2917000000000094</v>
      </c>
      <c r="H37">
        <v>-25.589999999999918</v>
      </c>
      <c r="I37">
        <v>-9.0052500000000144</v>
      </c>
    </row>
    <row r="38" spans="1:9" x14ac:dyDescent="0.55000000000000004">
      <c r="A38">
        <v>0.35</v>
      </c>
      <c r="B38">
        <v>-0.737286</v>
      </c>
      <c r="C38">
        <v>16.726600000000001</v>
      </c>
      <c r="D38">
        <v>-1.04653</v>
      </c>
      <c r="F38">
        <v>0.35</v>
      </c>
      <c r="G38">
        <v>11.315350000000024</v>
      </c>
      <c r="H38">
        <v>13.439999999999966</v>
      </c>
      <c r="I38">
        <v>-7.5100500000000157</v>
      </c>
    </row>
    <row r="39" spans="1:9" x14ac:dyDescent="0.55000000000000004">
      <c r="A39">
        <v>0.36</v>
      </c>
      <c r="B39">
        <v>-0.61997199999999997</v>
      </c>
      <c r="C39">
        <v>16.861899999999999</v>
      </c>
      <c r="D39">
        <v>-1.13419</v>
      </c>
      <c r="F39">
        <v>0.36</v>
      </c>
      <c r="G39">
        <v>22.322549999999978</v>
      </c>
      <c r="H39">
        <v>13.10000000000001</v>
      </c>
      <c r="I39">
        <v>-3.0014999999999987</v>
      </c>
    </row>
    <row r="40" spans="1:9" x14ac:dyDescent="0.55000000000000004">
      <c r="A40">
        <v>0.37</v>
      </c>
      <c r="B40">
        <v>-0.29083500000000001</v>
      </c>
      <c r="C40">
        <v>16.988600000000002</v>
      </c>
      <c r="D40">
        <v>-1.10656</v>
      </c>
      <c r="F40">
        <v>0.37</v>
      </c>
      <c r="G40">
        <v>0.25334999999999641</v>
      </c>
      <c r="H40">
        <v>-12.634999999999852</v>
      </c>
      <c r="I40">
        <v>-9.1429999999999936</v>
      </c>
    </row>
    <row r="41" spans="1:9" x14ac:dyDescent="0.55000000000000004">
      <c r="A41">
        <v>0.38</v>
      </c>
      <c r="B41">
        <v>-0.61490500000000003</v>
      </c>
      <c r="C41">
        <v>16.609200000000001</v>
      </c>
      <c r="D41">
        <v>-1.3170500000000001</v>
      </c>
      <c r="F41">
        <v>0.38</v>
      </c>
      <c r="G41">
        <v>-27.244099999999982</v>
      </c>
      <c r="H41">
        <v>-50.470000000000013</v>
      </c>
      <c r="I41">
        <v>-16.248999999999988</v>
      </c>
    </row>
    <row r="42" spans="1:9" x14ac:dyDescent="0.55000000000000004">
      <c r="A42">
        <v>0.39</v>
      </c>
      <c r="B42">
        <v>-0.83571700000000004</v>
      </c>
      <c r="C42">
        <v>15.979200000000001</v>
      </c>
      <c r="D42">
        <v>-1.43154</v>
      </c>
      <c r="F42">
        <v>0.39</v>
      </c>
      <c r="G42">
        <v>0.52449999999999952</v>
      </c>
      <c r="H42">
        <v>-12.370000000000115</v>
      </c>
      <c r="I42">
        <v>5.2859999999999969</v>
      </c>
    </row>
    <row r="43" spans="1:9" x14ac:dyDescent="0.55000000000000004">
      <c r="A43">
        <v>0.4</v>
      </c>
      <c r="B43">
        <v>-0.60441500000000004</v>
      </c>
      <c r="C43">
        <v>16.361799999999999</v>
      </c>
      <c r="D43">
        <v>-1.21133</v>
      </c>
      <c r="F43">
        <v>0.4</v>
      </c>
      <c r="G43">
        <v>7.039900000000018</v>
      </c>
      <c r="H43">
        <v>73.930000000000064</v>
      </c>
      <c r="I43">
        <v>4.7375000000000149</v>
      </c>
    </row>
    <row r="44" spans="1:9" x14ac:dyDescent="0.55000000000000004">
      <c r="A44">
        <v>0.41</v>
      </c>
      <c r="B44">
        <v>-0.69491899999999995</v>
      </c>
      <c r="C44">
        <v>17.457799999999999</v>
      </c>
      <c r="D44">
        <v>-1.3367899999999999</v>
      </c>
      <c r="F44">
        <v>0.41</v>
      </c>
      <c r="G44">
        <v>-15.347000000000028</v>
      </c>
      <c r="H44">
        <v>48.220000000000155</v>
      </c>
      <c r="I44">
        <v>-29.79300000000006</v>
      </c>
    </row>
    <row r="45" spans="1:9" x14ac:dyDescent="0.55000000000000004">
      <c r="A45">
        <v>0.42</v>
      </c>
      <c r="B45">
        <v>-0.91135500000000003</v>
      </c>
      <c r="C45">
        <v>17.3262</v>
      </c>
      <c r="D45">
        <v>-1.8071900000000001</v>
      </c>
      <c r="F45">
        <v>0.42</v>
      </c>
      <c r="G45">
        <v>-21.673549999999985</v>
      </c>
      <c r="H45">
        <v>-62.049999999999926</v>
      </c>
      <c r="I45">
        <v>-30.757499999999975</v>
      </c>
    </row>
    <row r="46" spans="1:9" x14ac:dyDescent="0.55000000000000004">
      <c r="A46">
        <v>0.43</v>
      </c>
      <c r="B46">
        <v>-1.12839</v>
      </c>
      <c r="C46">
        <v>16.216799999999999</v>
      </c>
      <c r="D46">
        <v>-1.95194</v>
      </c>
      <c r="F46">
        <v>0.43</v>
      </c>
      <c r="G46">
        <v>-15.591249999999981</v>
      </c>
      <c r="H46">
        <v>-49.524999999999999</v>
      </c>
      <c r="I46">
        <v>-1.3664999999999916</v>
      </c>
    </row>
    <row r="47" spans="1:9" x14ac:dyDescent="0.55000000000000004">
      <c r="A47">
        <v>0.44</v>
      </c>
      <c r="B47">
        <v>-1.2231799999999999</v>
      </c>
      <c r="C47">
        <v>16.335699999999999</v>
      </c>
      <c r="D47">
        <v>-1.8345199999999999</v>
      </c>
      <c r="F47">
        <v>0.44</v>
      </c>
      <c r="G47">
        <v>16.349699999999984</v>
      </c>
      <c r="H47">
        <v>47.544999999999995</v>
      </c>
      <c r="I47">
        <v>1.7974999999999948</v>
      </c>
    </row>
    <row r="48" spans="1:9" x14ac:dyDescent="0.55000000000000004">
      <c r="A48">
        <v>0.45</v>
      </c>
      <c r="B48">
        <v>-0.801396</v>
      </c>
      <c r="C48">
        <v>17.1677</v>
      </c>
      <c r="D48">
        <v>-1.9159900000000001</v>
      </c>
      <c r="F48">
        <v>0.45</v>
      </c>
      <c r="G48">
        <v>20.769699999999979</v>
      </c>
      <c r="H48">
        <v>35.289999999999971</v>
      </c>
      <c r="I48">
        <v>-11.754999999999994</v>
      </c>
    </row>
    <row r="49" spans="1:9" x14ac:dyDescent="0.55000000000000004">
      <c r="A49">
        <v>0.46</v>
      </c>
      <c r="B49">
        <v>-0.807786</v>
      </c>
      <c r="C49">
        <v>17.041499999999999</v>
      </c>
      <c r="D49">
        <v>-2.06962</v>
      </c>
      <c r="F49">
        <v>0.46</v>
      </c>
      <c r="G49">
        <v>-15.922700000000031</v>
      </c>
      <c r="H49">
        <v>-71.905000000000157</v>
      </c>
      <c r="I49">
        <v>-16.944500000000026</v>
      </c>
    </row>
    <row r="50" spans="1:9" x14ac:dyDescent="0.55000000000000004">
      <c r="A50">
        <v>0.47</v>
      </c>
      <c r="B50">
        <v>-1.11985</v>
      </c>
      <c r="C50">
        <v>15.7296</v>
      </c>
      <c r="D50">
        <v>-2.25488</v>
      </c>
      <c r="F50">
        <v>0.47</v>
      </c>
      <c r="G50">
        <v>-19.978200000000033</v>
      </c>
      <c r="H50">
        <v>-59.975000000000044</v>
      </c>
      <c r="I50">
        <v>-18.438000000000034</v>
      </c>
    </row>
    <row r="51" spans="1:9" x14ac:dyDescent="0.55000000000000004">
      <c r="A51">
        <v>0.48</v>
      </c>
      <c r="B51">
        <v>-1.2073499999999999</v>
      </c>
      <c r="C51">
        <v>15.842000000000001</v>
      </c>
      <c r="D51">
        <v>-2.43838</v>
      </c>
      <c r="F51">
        <v>0.48</v>
      </c>
      <c r="G51">
        <v>-4.5099999999999989</v>
      </c>
      <c r="H51">
        <v>46.035000000000053</v>
      </c>
      <c r="I51">
        <v>-3.3979999999999868</v>
      </c>
    </row>
    <row r="52" spans="1:9" x14ac:dyDescent="0.55000000000000004">
      <c r="A52">
        <v>0.49</v>
      </c>
      <c r="B52">
        <v>-1.2100500000000001</v>
      </c>
      <c r="C52">
        <v>16.650300000000001</v>
      </c>
      <c r="D52">
        <v>-2.3228399999999998</v>
      </c>
      <c r="F52">
        <v>0.49</v>
      </c>
      <c r="G52">
        <v>16.474649999999983</v>
      </c>
      <c r="H52">
        <v>45.57999999999987</v>
      </c>
      <c r="I52">
        <v>15.984499999999988</v>
      </c>
    </row>
    <row r="53" spans="1:9" x14ac:dyDescent="0.55000000000000004">
      <c r="A53">
        <v>0.5</v>
      </c>
      <c r="B53">
        <v>-0.877857</v>
      </c>
      <c r="C53">
        <v>16.753599999999999</v>
      </c>
      <c r="D53">
        <v>-2.11869</v>
      </c>
      <c r="F53">
        <v>0.5</v>
      </c>
      <c r="G53">
        <v>16.633499999999987</v>
      </c>
      <c r="H53">
        <v>-46.755000000000059</v>
      </c>
      <c r="I53">
        <v>-2.1475000000000115</v>
      </c>
    </row>
    <row r="54" spans="1:9" x14ac:dyDescent="0.55000000000000004">
      <c r="A54">
        <v>0.51</v>
      </c>
      <c r="B54">
        <v>-0.87738000000000005</v>
      </c>
      <c r="C54">
        <v>15.715199999999999</v>
      </c>
      <c r="D54">
        <v>-2.3657900000000001</v>
      </c>
      <c r="F54">
        <v>0.51</v>
      </c>
      <c r="G54">
        <v>-5.6099999999999932</v>
      </c>
      <c r="H54">
        <v>-69.149999999999892</v>
      </c>
      <c r="I54">
        <v>-20.664499999999979</v>
      </c>
    </row>
    <row r="55" spans="1:9" x14ac:dyDescent="0.55000000000000004">
      <c r="A55">
        <v>0.52</v>
      </c>
      <c r="B55">
        <v>-0.99005699999999996</v>
      </c>
      <c r="C55">
        <v>15.3706</v>
      </c>
      <c r="D55">
        <v>-2.5319799999999999</v>
      </c>
      <c r="F55">
        <v>0.52</v>
      </c>
      <c r="G55">
        <v>-15.190999999999985</v>
      </c>
      <c r="H55">
        <v>44.110000000000007</v>
      </c>
      <c r="I55">
        <v>-16.668499999999984</v>
      </c>
    </row>
    <row r="56" spans="1:9" x14ac:dyDescent="0.55000000000000004">
      <c r="A56">
        <v>0.53</v>
      </c>
      <c r="B56">
        <v>-1.1812</v>
      </c>
      <c r="C56">
        <v>16.5974</v>
      </c>
      <c r="D56">
        <v>-2.69916</v>
      </c>
      <c r="F56">
        <v>0.53</v>
      </c>
      <c r="G56">
        <v>-9.1016499999999976</v>
      </c>
      <c r="H56">
        <v>99.35499999999999</v>
      </c>
      <c r="I56">
        <v>-13.042999999999992</v>
      </c>
    </row>
    <row r="57" spans="1:9" x14ac:dyDescent="0.55000000000000004">
      <c r="A57">
        <v>0.54</v>
      </c>
      <c r="B57">
        <v>-1.1720900000000001</v>
      </c>
      <c r="C57">
        <v>17.357700000000001</v>
      </c>
      <c r="D57">
        <v>-2.79284</v>
      </c>
      <c r="F57">
        <v>0.54</v>
      </c>
      <c r="G57">
        <v>-4.6249999999999973</v>
      </c>
      <c r="H57">
        <v>-23.920000000000009</v>
      </c>
      <c r="I57">
        <v>-17.570499999999985</v>
      </c>
    </row>
    <row r="58" spans="1:9" x14ac:dyDescent="0.55000000000000004">
      <c r="A58">
        <v>0.55000000000000004</v>
      </c>
      <c r="B58">
        <v>-1.2737000000000001</v>
      </c>
      <c r="C58">
        <v>16.119</v>
      </c>
      <c r="D58">
        <v>-3.05057</v>
      </c>
      <c r="F58">
        <v>0.55000000000000004</v>
      </c>
      <c r="G58">
        <v>-9.3744999999999887</v>
      </c>
      <c r="H58">
        <v>-79.484999999999957</v>
      </c>
      <c r="I58">
        <v>-13.952499999999977</v>
      </c>
    </row>
    <row r="59" spans="1:9" x14ac:dyDescent="0.55000000000000004">
      <c r="A59">
        <v>0.56000000000000005</v>
      </c>
      <c r="B59">
        <v>-1.35958</v>
      </c>
      <c r="C59">
        <v>15.768000000000001</v>
      </c>
      <c r="D59">
        <v>-3.0718899999999998</v>
      </c>
      <c r="F59">
        <v>0.56000000000000005</v>
      </c>
      <c r="G59">
        <v>-3.3990000000000125</v>
      </c>
      <c r="H59">
        <v>20.040000000000106</v>
      </c>
      <c r="I59">
        <v>17.20800000000008</v>
      </c>
    </row>
    <row r="60" spans="1:9" x14ac:dyDescent="0.55000000000000004">
      <c r="A60">
        <v>0.56999999999999995</v>
      </c>
      <c r="B60">
        <v>-1.34168</v>
      </c>
      <c r="C60">
        <v>16.5198</v>
      </c>
      <c r="D60">
        <v>-2.70641</v>
      </c>
      <c r="F60">
        <v>0.56999999999999995</v>
      </c>
      <c r="G60">
        <v>-5.1760000000000268</v>
      </c>
      <c r="H60">
        <v>20.490000000000126</v>
      </c>
      <c r="I60">
        <v>11.605500000000033</v>
      </c>
    </row>
    <row r="61" spans="1:9" x14ac:dyDescent="0.55000000000000004">
      <c r="A61">
        <v>0.57999999999999996</v>
      </c>
      <c r="B61">
        <v>-1.4631000000000001</v>
      </c>
      <c r="C61">
        <v>16.177800000000001</v>
      </c>
      <c r="D61">
        <v>-2.8397800000000002</v>
      </c>
      <c r="F61">
        <v>0.57999999999999996</v>
      </c>
      <c r="G61">
        <v>14.320999999999982</v>
      </c>
      <c r="H61">
        <v>-23.47499999999998</v>
      </c>
      <c r="I61">
        <v>-18.699499999999986</v>
      </c>
    </row>
    <row r="62" spans="1:9" x14ac:dyDescent="0.55000000000000004">
      <c r="A62">
        <v>0.59</v>
      </c>
      <c r="B62">
        <v>-1.0552600000000001</v>
      </c>
      <c r="C62">
        <v>16.0503</v>
      </c>
      <c r="D62">
        <v>-3.0804</v>
      </c>
      <c r="F62">
        <v>0.59</v>
      </c>
      <c r="G62">
        <v>20.340499999999988</v>
      </c>
      <c r="H62">
        <v>-12.490000000000013</v>
      </c>
      <c r="I62">
        <v>-24.004999999999967</v>
      </c>
    </row>
    <row r="63" spans="1:9" x14ac:dyDescent="0.55000000000000004">
      <c r="A63">
        <v>0.6</v>
      </c>
      <c r="B63">
        <v>-1.05629</v>
      </c>
      <c r="C63">
        <v>15.928000000000001</v>
      </c>
      <c r="D63">
        <v>-3.3198799999999999</v>
      </c>
      <c r="F63">
        <v>0.6</v>
      </c>
      <c r="G63">
        <v>-4.8604999999999965</v>
      </c>
      <c r="H63">
        <v>-1.8900000000000343</v>
      </c>
      <c r="I63">
        <v>-9.7730000000000015</v>
      </c>
    </row>
    <row r="64" spans="1:9" x14ac:dyDescent="0.55000000000000004">
      <c r="A64">
        <v>0.61</v>
      </c>
      <c r="B64">
        <v>-1.1524700000000001</v>
      </c>
      <c r="C64">
        <v>16.012499999999999</v>
      </c>
      <c r="D64">
        <v>-3.2758600000000002</v>
      </c>
      <c r="F64">
        <v>0.61</v>
      </c>
      <c r="G64">
        <v>0.8844999999999984</v>
      </c>
      <c r="H64">
        <v>8.4849999999999355</v>
      </c>
      <c r="I64">
        <v>8.4394999999999918</v>
      </c>
    </row>
    <row r="65" spans="1:9" x14ac:dyDescent="0.55000000000000004">
      <c r="A65">
        <v>0.62</v>
      </c>
      <c r="B65">
        <v>-1.0386</v>
      </c>
      <c r="C65">
        <v>16.0977</v>
      </c>
      <c r="D65">
        <v>-3.1510899999999999</v>
      </c>
      <c r="F65">
        <v>0.62</v>
      </c>
      <c r="G65">
        <v>-13.458499999999983</v>
      </c>
      <c r="H65">
        <v>-43.349999999999916</v>
      </c>
      <c r="I65">
        <v>-30.103499999999968</v>
      </c>
    </row>
    <row r="66" spans="1:9" x14ac:dyDescent="0.55000000000000004">
      <c r="A66">
        <v>0.63</v>
      </c>
      <c r="B66">
        <v>-1.42164</v>
      </c>
      <c r="C66">
        <v>15.1455</v>
      </c>
      <c r="D66">
        <v>-3.8779300000000001</v>
      </c>
      <c r="F66">
        <v>0.63</v>
      </c>
      <c r="G66">
        <v>-33.021999999999977</v>
      </c>
      <c r="H66">
        <v>-22.78</v>
      </c>
      <c r="I66">
        <v>-42.384499999999967</v>
      </c>
    </row>
    <row r="67" spans="1:9" x14ac:dyDescent="0.55000000000000004">
      <c r="A67">
        <v>0.64</v>
      </c>
      <c r="B67">
        <v>-1.6990400000000001</v>
      </c>
      <c r="C67">
        <v>15.642099999999999</v>
      </c>
      <c r="D67">
        <v>-3.99878</v>
      </c>
      <c r="F67">
        <v>0.64</v>
      </c>
      <c r="G67">
        <v>-8.4199999999999875</v>
      </c>
      <c r="H67">
        <v>70.034999999999869</v>
      </c>
      <c r="I67">
        <v>14.594499999999986</v>
      </c>
    </row>
    <row r="68" spans="1:9" x14ac:dyDescent="0.55000000000000004">
      <c r="A68">
        <v>0.65</v>
      </c>
      <c r="B68">
        <v>-1.5900399999999999</v>
      </c>
      <c r="C68">
        <v>16.546199999999999</v>
      </c>
      <c r="D68">
        <v>-3.5860400000000001</v>
      </c>
      <c r="F68">
        <v>0.65</v>
      </c>
      <c r="G68">
        <v>24.852499999999988</v>
      </c>
      <c r="H68">
        <v>-1.9049999999999994</v>
      </c>
      <c r="I68">
        <v>1.4995000000000078</v>
      </c>
    </row>
    <row r="69" spans="1:9" x14ac:dyDescent="0.55000000000000004">
      <c r="A69">
        <v>0.66</v>
      </c>
      <c r="B69">
        <v>-1.2019899999999999</v>
      </c>
      <c r="C69">
        <v>15.603999999999999</v>
      </c>
      <c r="D69">
        <v>-3.9687899999999998</v>
      </c>
      <c r="F69">
        <v>0.66</v>
      </c>
      <c r="G69">
        <v>3.6109999999999944</v>
      </c>
      <c r="H69">
        <v>-83.06499999999987</v>
      </c>
      <c r="I69">
        <v>-32.258499999999962</v>
      </c>
    </row>
    <row r="70" spans="1:9" x14ac:dyDescent="0.55000000000000004">
      <c r="A70">
        <v>0.67</v>
      </c>
      <c r="B70">
        <v>-1.5178199999999999</v>
      </c>
      <c r="C70">
        <v>14.8849</v>
      </c>
      <c r="D70">
        <v>-4.2312099999999999</v>
      </c>
      <c r="F70">
        <v>0.67</v>
      </c>
      <c r="G70">
        <v>-14.558999999999997</v>
      </c>
      <c r="H70">
        <v>-1.9149999999999761</v>
      </c>
      <c r="I70">
        <v>-17.641500000000004</v>
      </c>
    </row>
    <row r="71" spans="1:9" x14ac:dyDescent="0.55000000000000004">
      <c r="A71">
        <v>0.68</v>
      </c>
      <c r="B71">
        <v>-1.4931700000000001</v>
      </c>
      <c r="C71">
        <v>15.5657</v>
      </c>
      <c r="D71">
        <v>-4.3216200000000002</v>
      </c>
      <c r="F71">
        <v>0.68</v>
      </c>
      <c r="G71">
        <v>22.610500000000105</v>
      </c>
      <c r="H71">
        <v>47.715000000000217</v>
      </c>
      <c r="I71">
        <v>1.8219999999999987</v>
      </c>
    </row>
    <row r="72" spans="1:9" x14ac:dyDescent="0.55000000000000004">
      <c r="A72">
        <v>0.69</v>
      </c>
      <c r="B72">
        <v>-1.0656099999999999</v>
      </c>
      <c r="C72">
        <v>15.8392</v>
      </c>
      <c r="D72">
        <v>-4.1947700000000001</v>
      </c>
      <c r="F72">
        <v>0.69</v>
      </c>
      <c r="G72">
        <v>10.704000000000052</v>
      </c>
      <c r="H72">
        <v>7.4050000000000962</v>
      </c>
      <c r="I72">
        <v>14.259000000000087</v>
      </c>
    </row>
    <row r="73" spans="1:9" x14ac:dyDescent="0.55000000000000004">
      <c r="A73">
        <v>0.7</v>
      </c>
      <c r="B73">
        <v>-1.2790900000000001</v>
      </c>
      <c r="C73">
        <v>15.713800000000001</v>
      </c>
      <c r="D73">
        <v>-4.0364399999999998</v>
      </c>
      <c r="F73">
        <v>0.7</v>
      </c>
      <c r="G73">
        <v>-10.568999999999997</v>
      </c>
      <c r="H73">
        <v>7.0149999999999872</v>
      </c>
      <c r="I73">
        <v>-9.8574999999999768</v>
      </c>
    </row>
    <row r="74" spans="1:9" x14ac:dyDescent="0.55000000000000004">
      <c r="A74">
        <v>0.71</v>
      </c>
      <c r="B74">
        <v>-1.2769900000000001</v>
      </c>
      <c r="C74">
        <v>15.9795</v>
      </c>
      <c r="D74">
        <v>-4.3919199999999998</v>
      </c>
      <c r="F74">
        <v>0.71</v>
      </c>
      <c r="G74">
        <v>6.5134999999999996</v>
      </c>
      <c r="H74">
        <v>-22.015000000000008</v>
      </c>
      <c r="I74">
        <v>-30.292999999999964</v>
      </c>
    </row>
    <row r="75" spans="1:9" x14ac:dyDescent="0.55000000000000004">
      <c r="A75">
        <v>0.72</v>
      </c>
      <c r="B75">
        <v>-1.14882</v>
      </c>
      <c r="C75">
        <v>15.2735</v>
      </c>
      <c r="D75">
        <v>-4.6422999999999996</v>
      </c>
      <c r="F75">
        <v>0.72</v>
      </c>
      <c r="G75">
        <v>11.357999999999992</v>
      </c>
      <c r="H75">
        <v>-70.004999999999939</v>
      </c>
      <c r="I75">
        <v>-13.783499999999981</v>
      </c>
    </row>
    <row r="76" spans="1:9" x14ac:dyDescent="0.55000000000000004">
      <c r="A76">
        <v>0.73</v>
      </c>
      <c r="B76">
        <v>-1.04983</v>
      </c>
      <c r="C76">
        <v>14.5794</v>
      </c>
      <c r="D76">
        <v>-4.6675899999999997</v>
      </c>
      <c r="F76">
        <v>0.73</v>
      </c>
      <c r="G76">
        <v>-10.330499999999988</v>
      </c>
      <c r="H76">
        <v>26.189999999999955</v>
      </c>
      <c r="I76">
        <v>-7.2640000000000198</v>
      </c>
    </row>
    <row r="77" spans="1:9" x14ac:dyDescent="0.55000000000000004">
      <c r="A77">
        <v>0.74</v>
      </c>
      <c r="B77">
        <v>-1.3554299999999999</v>
      </c>
      <c r="C77">
        <v>15.7973</v>
      </c>
      <c r="D77">
        <v>-4.7875800000000002</v>
      </c>
      <c r="F77">
        <v>0.74</v>
      </c>
      <c r="G77">
        <v>-5.15099999999999</v>
      </c>
      <c r="H77">
        <v>73.614999999999966</v>
      </c>
      <c r="I77">
        <v>-10.668000000000024</v>
      </c>
    </row>
    <row r="78" spans="1:9" x14ac:dyDescent="0.55000000000000004">
      <c r="A78">
        <v>0.75</v>
      </c>
      <c r="B78">
        <v>-1.1528499999999999</v>
      </c>
      <c r="C78">
        <v>16.0517</v>
      </c>
      <c r="D78">
        <v>-4.8809500000000003</v>
      </c>
      <c r="F78">
        <v>0.75</v>
      </c>
      <c r="G78">
        <v>38.964599999999962</v>
      </c>
      <c r="H78">
        <v>-50.409999999999975</v>
      </c>
      <c r="I78">
        <v>-0.23749999999997917</v>
      </c>
    </row>
    <row r="79" spans="1:9" x14ac:dyDescent="0.55000000000000004">
      <c r="A79">
        <v>0.76</v>
      </c>
      <c r="B79">
        <v>-0.57613800000000004</v>
      </c>
      <c r="C79">
        <v>14.789099999999999</v>
      </c>
      <c r="D79">
        <v>-4.7923299999999998</v>
      </c>
      <c r="F79">
        <v>0.76</v>
      </c>
      <c r="G79">
        <v>20.247749999999979</v>
      </c>
      <c r="H79">
        <v>-50.280000000000015</v>
      </c>
      <c r="I79">
        <v>-9.9749999999999694</v>
      </c>
    </row>
    <row r="80" spans="1:9" x14ac:dyDescent="0.55000000000000004">
      <c r="A80">
        <v>0.77</v>
      </c>
      <c r="B80">
        <v>-0.74789499999999998</v>
      </c>
      <c r="C80">
        <v>15.046099999999999</v>
      </c>
      <c r="D80">
        <v>-5.0804499999999999</v>
      </c>
      <c r="F80">
        <v>0.77</v>
      </c>
      <c r="G80">
        <v>-22.285099999999982</v>
      </c>
      <c r="H80">
        <v>34.845000000000027</v>
      </c>
      <c r="I80">
        <v>-14.233999999999979</v>
      </c>
    </row>
    <row r="81" spans="1:9" x14ac:dyDescent="0.55000000000000004">
      <c r="A81">
        <v>0.78</v>
      </c>
      <c r="B81">
        <v>-1.0218400000000001</v>
      </c>
      <c r="C81">
        <v>15.486000000000001</v>
      </c>
      <c r="D81">
        <v>-5.0770099999999996</v>
      </c>
      <c r="F81">
        <v>0.78</v>
      </c>
      <c r="G81">
        <v>-19.245249999999984</v>
      </c>
      <c r="H81">
        <v>-11.27999999999999</v>
      </c>
      <c r="I81">
        <v>-16.861499999999982</v>
      </c>
    </row>
    <row r="82" spans="1:9" x14ac:dyDescent="0.55000000000000004">
      <c r="A82">
        <v>0.79</v>
      </c>
      <c r="B82">
        <v>-1.1328</v>
      </c>
      <c r="C82">
        <v>14.820499999999999</v>
      </c>
      <c r="D82">
        <v>-5.4176799999999998</v>
      </c>
      <c r="F82">
        <v>0.79</v>
      </c>
      <c r="G82">
        <v>0.5975000000000058</v>
      </c>
      <c r="H82">
        <v>-48.274999999999977</v>
      </c>
      <c r="I82">
        <v>-22.138000000000016</v>
      </c>
    </row>
    <row r="83" spans="1:9" x14ac:dyDescent="0.55000000000000004">
      <c r="A83">
        <v>0.8</v>
      </c>
      <c r="B83">
        <v>-1.00989</v>
      </c>
      <c r="C83">
        <v>14.5205</v>
      </c>
      <c r="D83">
        <v>-5.5197700000000003</v>
      </c>
      <c r="F83">
        <v>0.8</v>
      </c>
      <c r="G83">
        <v>10.174599999999991</v>
      </c>
      <c r="H83">
        <v>6.2850000000000019</v>
      </c>
      <c r="I83">
        <v>23.335999999999959</v>
      </c>
    </row>
    <row r="84" spans="1:9" x14ac:dyDescent="0.55000000000000004">
      <c r="A84">
        <v>0.81</v>
      </c>
      <c r="B84">
        <v>-0.92930800000000002</v>
      </c>
      <c r="C84">
        <v>14.946199999999999</v>
      </c>
      <c r="D84">
        <v>-4.9509600000000002</v>
      </c>
      <c r="F84">
        <v>0.81</v>
      </c>
      <c r="G84">
        <v>-0.83950000000000802</v>
      </c>
      <c r="H84">
        <v>24.450000000000063</v>
      </c>
      <c r="I84">
        <v>10.973000000000084</v>
      </c>
    </row>
    <row r="85" spans="1:9" x14ac:dyDescent="0.55000000000000004">
      <c r="A85">
        <v>0.82</v>
      </c>
      <c r="B85">
        <v>-1.02668</v>
      </c>
      <c r="C85">
        <v>15.009499999999999</v>
      </c>
      <c r="D85">
        <v>-5.3003099999999996</v>
      </c>
      <c r="F85">
        <v>0.82</v>
      </c>
      <c r="G85">
        <v>0.5770000000000024</v>
      </c>
      <c r="H85">
        <v>5.9150000000000977</v>
      </c>
      <c r="I85">
        <v>-35.840000000000174</v>
      </c>
    </row>
    <row r="86" spans="1:9" x14ac:dyDescent="0.55000000000000004">
      <c r="A86">
        <v>0.83</v>
      </c>
      <c r="B86">
        <v>-0.91776800000000003</v>
      </c>
      <c r="C86">
        <v>15.064500000000001</v>
      </c>
      <c r="D86">
        <v>-5.6677600000000004</v>
      </c>
      <c r="F86">
        <v>0.83</v>
      </c>
      <c r="G86">
        <v>15.43054999999999</v>
      </c>
      <c r="H86">
        <v>31.420000000000019</v>
      </c>
      <c r="I86">
        <v>-19.938500000000019</v>
      </c>
    </row>
    <row r="87" spans="1:9" x14ac:dyDescent="0.55000000000000004">
      <c r="A87">
        <v>0.84</v>
      </c>
      <c r="B87">
        <v>-0.71806899999999996</v>
      </c>
      <c r="C87">
        <v>15.6379</v>
      </c>
      <c r="D87">
        <v>-5.6990800000000004</v>
      </c>
      <c r="F87">
        <v>0.84</v>
      </c>
      <c r="G87">
        <v>9.9539499999999919</v>
      </c>
      <c r="H87">
        <v>5.1099999999999879</v>
      </c>
      <c r="I87">
        <v>6.81850000000001</v>
      </c>
    </row>
    <row r="88" spans="1:9" x14ac:dyDescent="0.55000000000000004">
      <c r="A88">
        <v>0.85</v>
      </c>
      <c r="B88">
        <v>-0.71868900000000002</v>
      </c>
      <c r="C88">
        <v>15.166700000000001</v>
      </c>
      <c r="D88">
        <v>-5.53139</v>
      </c>
      <c r="F88">
        <v>0.85</v>
      </c>
      <c r="G88">
        <v>-14.645049999999985</v>
      </c>
      <c r="H88">
        <v>-55.404999999999966</v>
      </c>
      <c r="I88">
        <v>3.6375000000000015</v>
      </c>
    </row>
    <row r="89" spans="1:9" x14ac:dyDescent="0.55000000000000004">
      <c r="A89">
        <v>0.86</v>
      </c>
      <c r="B89">
        <v>-1.0109699999999999</v>
      </c>
      <c r="C89">
        <v>14.5298</v>
      </c>
      <c r="D89">
        <v>-5.6263300000000003</v>
      </c>
      <c r="F89">
        <v>0.86</v>
      </c>
      <c r="G89">
        <v>-22.719049999999982</v>
      </c>
      <c r="H89">
        <v>-20.095000000000045</v>
      </c>
      <c r="I89">
        <v>-18.013499999999976</v>
      </c>
    </row>
    <row r="90" spans="1:9" x14ac:dyDescent="0.55000000000000004">
      <c r="A90">
        <v>0.87</v>
      </c>
      <c r="B90">
        <v>-1.1730700000000001</v>
      </c>
      <c r="C90">
        <v>14.764799999999999</v>
      </c>
      <c r="D90">
        <v>-5.8916599999999999</v>
      </c>
      <c r="F90">
        <v>0.87</v>
      </c>
      <c r="G90">
        <v>-7.3669999999999947</v>
      </c>
      <c r="H90">
        <v>5.9400000000000066</v>
      </c>
      <c r="I90">
        <v>-15.633999999999956</v>
      </c>
    </row>
    <row r="91" spans="1:9" x14ac:dyDescent="0.55000000000000004">
      <c r="A91">
        <v>0.88</v>
      </c>
      <c r="B91">
        <v>-1.15831</v>
      </c>
      <c r="C91">
        <v>14.6486</v>
      </c>
      <c r="D91">
        <v>-5.9390099999999997</v>
      </c>
      <c r="F91">
        <v>0.88</v>
      </c>
      <c r="G91">
        <v>28.157399999999981</v>
      </c>
      <c r="H91">
        <v>4.3700000000000259</v>
      </c>
      <c r="I91">
        <v>3.5944999999999863</v>
      </c>
    </row>
    <row r="92" spans="1:9" x14ac:dyDescent="0.55000000000000004">
      <c r="A92">
        <v>0.89</v>
      </c>
      <c r="B92">
        <v>-0.60992199999999996</v>
      </c>
      <c r="C92">
        <v>14.8522</v>
      </c>
      <c r="D92">
        <v>-5.8197700000000001</v>
      </c>
      <c r="F92">
        <v>0.89</v>
      </c>
      <c r="G92">
        <v>41.278649999999956</v>
      </c>
      <c r="H92">
        <v>28.77499999999997</v>
      </c>
      <c r="I92">
        <v>24.714499999999951</v>
      </c>
    </row>
    <row r="93" spans="1:9" x14ac:dyDescent="0.55000000000000004">
      <c r="A93">
        <v>0.9</v>
      </c>
      <c r="B93">
        <v>-0.332737</v>
      </c>
      <c r="C93">
        <v>15.2241</v>
      </c>
      <c r="D93">
        <v>-5.4447200000000002</v>
      </c>
      <c r="F93">
        <v>0.9</v>
      </c>
      <c r="G93">
        <v>-13.543399999999988</v>
      </c>
      <c r="H93">
        <v>-3.294999999999956</v>
      </c>
      <c r="I93">
        <v>-10.445999999999991</v>
      </c>
    </row>
    <row r="94" spans="1:9" x14ac:dyDescent="0.55000000000000004">
      <c r="A94">
        <v>0.91</v>
      </c>
      <c r="B94">
        <v>-0.88078999999999996</v>
      </c>
      <c r="C94">
        <v>14.786300000000001</v>
      </c>
      <c r="D94">
        <v>-6.0286900000000001</v>
      </c>
      <c r="F94">
        <v>0.91</v>
      </c>
      <c r="G94">
        <v>-27.224999999999977</v>
      </c>
      <c r="H94">
        <v>-28.02999999999993</v>
      </c>
      <c r="I94">
        <v>-51.171999999999947</v>
      </c>
    </row>
    <row r="95" spans="1:9" x14ac:dyDescent="0.55000000000000004">
      <c r="A95">
        <v>0.92</v>
      </c>
      <c r="B95">
        <v>-0.87723700000000004</v>
      </c>
      <c r="C95">
        <v>14.663500000000001</v>
      </c>
      <c r="D95">
        <v>-6.4681600000000001</v>
      </c>
      <c r="F95">
        <v>0.92</v>
      </c>
      <c r="G95">
        <v>18.249749999999981</v>
      </c>
      <c r="H95">
        <v>-12.410000000000021</v>
      </c>
      <c r="I95">
        <v>1.4565000000000148</v>
      </c>
    </row>
    <row r="96" spans="1:9" x14ac:dyDescent="0.55000000000000004">
      <c r="A96">
        <v>0.93</v>
      </c>
      <c r="B96">
        <v>-0.515795</v>
      </c>
      <c r="C96">
        <v>14.5381</v>
      </c>
      <c r="D96">
        <v>-5.9995599999999998</v>
      </c>
      <c r="F96">
        <v>0.93</v>
      </c>
      <c r="G96">
        <v>17.493950000000083</v>
      </c>
      <c r="H96">
        <v>-28.375000000000171</v>
      </c>
      <c r="I96">
        <v>28.020500000000133</v>
      </c>
    </row>
    <row r="97" spans="1:9" x14ac:dyDescent="0.55000000000000004">
      <c r="A97">
        <v>0.94</v>
      </c>
      <c r="B97">
        <v>-0.52735799999999999</v>
      </c>
      <c r="C97">
        <v>14.096</v>
      </c>
      <c r="D97">
        <v>-5.9077500000000001</v>
      </c>
      <c r="F97">
        <v>0.94</v>
      </c>
      <c r="G97">
        <v>-16.951550000000079</v>
      </c>
      <c r="H97">
        <v>4.9000000000000608</v>
      </c>
      <c r="I97">
        <v>-1.9495000000000131</v>
      </c>
    </row>
    <row r="98" spans="1:9" x14ac:dyDescent="0.55000000000000004">
      <c r="A98">
        <v>0.95</v>
      </c>
      <c r="B98">
        <v>-0.85482599999999997</v>
      </c>
      <c r="C98">
        <v>14.636100000000001</v>
      </c>
      <c r="D98">
        <v>-6.0385499999999999</v>
      </c>
      <c r="F98">
        <v>0.95</v>
      </c>
      <c r="G98">
        <v>-20.19524999999998</v>
      </c>
      <c r="H98">
        <v>29.309999999999967</v>
      </c>
      <c r="I98">
        <v>-7.4879999999999773</v>
      </c>
    </row>
    <row r="99" spans="1:9" x14ac:dyDescent="0.55000000000000004">
      <c r="A99">
        <v>0.96</v>
      </c>
      <c r="B99">
        <v>-0.93126299999999995</v>
      </c>
      <c r="C99">
        <v>14.6822</v>
      </c>
      <c r="D99">
        <v>-6.0575099999999997</v>
      </c>
      <c r="F99">
        <v>0.96</v>
      </c>
      <c r="G99">
        <v>17.013549999999984</v>
      </c>
      <c r="H99">
        <v>-12.430000000000064</v>
      </c>
      <c r="I99">
        <v>-5.2630000000000132</v>
      </c>
    </row>
    <row r="100" spans="1:9" x14ac:dyDescent="0.55000000000000004">
      <c r="A100">
        <v>0.97</v>
      </c>
      <c r="B100">
        <v>-0.51455499999999998</v>
      </c>
      <c r="C100">
        <v>14.387499999999999</v>
      </c>
      <c r="D100">
        <v>-6.1438100000000002</v>
      </c>
      <c r="F100">
        <v>0.97</v>
      </c>
      <c r="G100">
        <v>26.406049999999976</v>
      </c>
      <c r="H100">
        <v>-28.319999999999965</v>
      </c>
      <c r="I100">
        <v>-4.2604999999999968</v>
      </c>
    </row>
    <row r="101" spans="1:9" x14ac:dyDescent="0.55000000000000004">
      <c r="A101">
        <v>0.98</v>
      </c>
      <c r="B101">
        <v>-0.403142</v>
      </c>
      <c r="C101">
        <v>14.1158</v>
      </c>
      <c r="D101">
        <v>-6.1427199999999997</v>
      </c>
      <c r="F101">
        <v>0.98</v>
      </c>
      <c r="G101">
        <v>-12.80544999999999</v>
      </c>
      <c r="H101">
        <v>-3.3999999999999777</v>
      </c>
      <c r="I101">
        <v>1.6529999999999918</v>
      </c>
    </row>
    <row r="102" spans="1:9" x14ac:dyDescent="0.55000000000000004">
      <c r="A102">
        <v>0.99</v>
      </c>
      <c r="B102">
        <v>-0.77066400000000002</v>
      </c>
      <c r="C102">
        <v>14.3195</v>
      </c>
      <c r="D102">
        <v>-6.1107500000000003</v>
      </c>
      <c r="F102">
        <v>0.99</v>
      </c>
      <c r="G102">
        <v>-4.6169499999999966</v>
      </c>
      <c r="H102">
        <v>11.924999999999997</v>
      </c>
      <c r="I102">
        <v>-26.057999999999979</v>
      </c>
    </row>
    <row r="103" spans="1:9" x14ac:dyDescent="0.55000000000000004">
      <c r="A103">
        <v>1</v>
      </c>
      <c r="B103">
        <v>-0.495481</v>
      </c>
      <c r="C103">
        <v>14.3543</v>
      </c>
      <c r="D103">
        <v>-6.6638799999999998</v>
      </c>
      <c r="F103">
        <v>1</v>
      </c>
      <c r="G103">
        <v>27.886599999999977</v>
      </c>
      <c r="H103">
        <v>2.8550000000000049</v>
      </c>
      <c r="I103">
        <v>-20.289999999999946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96CB-248E-40C0-B920-1F69ECD582F8}">
  <dimension ref="A1:J99"/>
  <sheetViews>
    <sheetView topLeftCell="A88" workbookViewId="0">
      <selection activeCell="J2" sqref="J2"/>
    </sheetView>
  </sheetViews>
  <sheetFormatPr defaultRowHeight="18" x14ac:dyDescent="0.55000000000000004"/>
  <sheetData>
    <row r="1" spans="1:10" x14ac:dyDescent="0.55000000000000004">
      <c r="B1" t="s">
        <v>3</v>
      </c>
      <c r="C1" t="s">
        <v>4</v>
      </c>
      <c r="D1" t="s">
        <v>5</v>
      </c>
      <c r="H1" t="s">
        <v>6</v>
      </c>
      <c r="I1" t="s">
        <v>7</v>
      </c>
      <c r="J1" t="s">
        <v>8</v>
      </c>
    </row>
    <row r="2" spans="1:10" x14ac:dyDescent="0.55000000000000004">
      <c r="A2" t="s">
        <v>0</v>
      </c>
      <c r="B2" t="s">
        <v>1</v>
      </c>
      <c r="C2" t="s">
        <v>1</v>
      </c>
      <c r="D2" t="s">
        <v>1</v>
      </c>
      <c r="G2" t="s">
        <v>0</v>
      </c>
      <c r="H2" t="s">
        <v>2</v>
      </c>
      <c r="I2" t="s">
        <v>2</v>
      </c>
      <c r="J2" t="s">
        <v>2</v>
      </c>
    </row>
    <row r="3" spans="1:10" x14ac:dyDescent="0.55000000000000004">
      <c r="A3">
        <v>0</v>
      </c>
      <c r="B3">
        <v>0.42058200000000001</v>
      </c>
      <c r="C3">
        <v>14.9521</v>
      </c>
      <c r="D3">
        <v>0.13506399999999999</v>
      </c>
      <c r="E3">
        <f>SQRT(B3^2+C3^2+D3^2)</f>
        <v>14.958623797422675</v>
      </c>
      <c r="G3">
        <v>0</v>
      </c>
      <c r="H3">
        <v>-24.24</v>
      </c>
      <c r="I3">
        <v>317.31</v>
      </c>
      <c r="J3">
        <v>137.9486</v>
      </c>
    </row>
    <row r="4" spans="1:10" x14ac:dyDescent="0.55000000000000004">
      <c r="A4">
        <v>0.01</v>
      </c>
      <c r="B4">
        <v>0.17818200000000001</v>
      </c>
      <c r="C4">
        <v>18.1252</v>
      </c>
      <c r="D4">
        <v>1.5145500000000001</v>
      </c>
      <c r="E4">
        <f t="shared" ref="E4:E67" si="0">SQRT(B4^2+C4^2+D4^2)</f>
        <v>18.18924092884648</v>
      </c>
      <c r="G4">
        <v>0.01</v>
      </c>
      <c r="H4">
        <v>-12.620649999999999</v>
      </c>
      <c r="I4">
        <v>185.77500000000001</v>
      </c>
      <c r="J4">
        <v>106.30980000000001</v>
      </c>
    </row>
    <row r="5" spans="1:10" x14ac:dyDescent="0.55000000000000004">
      <c r="A5">
        <v>0.02</v>
      </c>
      <c r="B5">
        <v>0.16816900000000001</v>
      </c>
      <c r="C5">
        <v>18.6676</v>
      </c>
      <c r="D5">
        <v>2.26126</v>
      </c>
      <c r="E5">
        <f t="shared" si="0"/>
        <v>18.804809686890241</v>
      </c>
      <c r="G5">
        <v>0.02</v>
      </c>
      <c r="H5">
        <v>5.258350000000001</v>
      </c>
      <c r="I5">
        <v>-28.359999999999989</v>
      </c>
      <c r="J5">
        <v>33.3795</v>
      </c>
    </row>
    <row r="6" spans="1:10" x14ac:dyDescent="0.55000000000000004">
      <c r="A6">
        <v>0.03</v>
      </c>
      <c r="B6">
        <v>0.28334900000000002</v>
      </c>
      <c r="C6">
        <v>17.558</v>
      </c>
      <c r="D6">
        <v>2.18214</v>
      </c>
      <c r="E6">
        <f t="shared" si="0"/>
        <v>17.695349265708238</v>
      </c>
      <c r="G6">
        <v>0.03</v>
      </c>
      <c r="H6">
        <v>11.528099999999998</v>
      </c>
      <c r="I6">
        <v>-77.705000000000084</v>
      </c>
      <c r="J6">
        <v>-39.660000000000004</v>
      </c>
    </row>
    <row r="7" spans="1:10" x14ac:dyDescent="0.55000000000000004">
      <c r="A7">
        <v>0.04</v>
      </c>
      <c r="B7">
        <v>0.398731</v>
      </c>
      <c r="C7">
        <v>17.113499999999998</v>
      </c>
      <c r="D7">
        <v>1.4680599999999999</v>
      </c>
      <c r="E7">
        <f t="shared" si="0"/>
        <v>17.180979856340002</v>
      </c>
      <c r="G7">
        <v>0.04</v>
      </c>
      <c r="H7">
        <v>-6.1547999999999989</v>
      </c>
      <c r="I7">
        <v>3.1449999999999529</v>
      </c>
      <c r="J7">
        <v>-56.830499999999986</v>
      </c>
    </row>
    <row r="8" spans="1:10" x14ac:dyDescent="0.55000000000000004">
      <c r="A8">
        <v>0.05</v>
      </c>
      <c r="B8">
        <v>0.16025300000000001</v>
      </c>
      <c r="C8">
        <v>17.620899999999999</v>
      </c>
      <c r="D8">
        <v>1.0455300000000001</v>
      </c>
      <c r="E8">
        <f t="shared" si="0"/>
        <v>17.652618242484852</v>
      </c>
      <c r="G8">
        <v>0.05</v>
      </c>
      <c r="H8">
        <v>-17.563690000000005</v>
      </c>
      <c r="I8">
        <v>66.730000000000103</v>
      </c>
      <c r="J8">
        <v>8.9210000000000029</v>
      </c>
    </row>
    <row r="9" spans="1:10" x14ac:dyDescent="0.55000000000000004">
      <c r="A9">
        <v>0.06</v>
      </c>
      <c r="B9">
        <v>4.7457199999999998E-2</v>
      </c>
      <c r="C9">
        <v>18.4481</v>
      </c>
      <c r="D9">
        <v>1.6464799999999999</v>
      </c>
      <c r="E9">
        <f t="shared" si="0"/>
        <v>18.521488660100513</v>
      </c>
      <c r="G9">
        <v>0.06</v>
      </c>
      <c r="H9">
        <v>-5.40435</v>
      </c>
      <c r="I9">
        <v>34.345000000000063</v>
      </c>
      <c r="J9">
        <v>23.21449999999999</v>
      </c>
    </row>
    <row r="10" spans="1:10" x14ac:dyDescent="0.55000000000000004">
      <c r="A10">
        <v>7.0000000000000007E-2</v>
      </c>
      <c r="B10">
        <v>5.2165999999999997E-2</v>
      </c>
      <c r="C10">
        <v>18.3078</v>
      </c>
      <c r="D10">
        <v>1.5098199999999999</v>
      </c>
      <c r="E10">
        <f t="shared" si="0"/>
        <v>18.370025001723757</v>
      </c>
      <c r="G10">
        <v>7.0000000000000007E-2</v>
      </c>
      <c r="H10">
        <v>11.638389999999998</v>
      </c>
      <c r="I10">
        <v>-13.450000000000093</v>
      </c>
      <c r="J10">
        <v>-23.431499999999989</v>
      </c>
    </row>
    <row r="11" spans="1:10" x14ac:dyDescent="0.55000000000000004">
      <c r="A11">
        <v>0.08</v>
      </c>
      <c r="B11">
        <v>0.280225</v>
      </c>
      <c r="C11">
        <v>18.179099999999998</v>
      </c>
      <c r="D11">
        <v>1.1778500000000001</v>
      </c>
      <c r="E11">
        <f t="shared" si="0"/>
        <v>18.219372477753588</v>
      </c>
      <c r="G11">
        <v>0.08</v>
      </c>
      <c r="H11">
        <v>16.92710000000001</v>
      </c>
      <c r="I11">
        <v>-28.229999999999947</v>
      </c>
      <c r="J11">
        <v>-11.6975</v>
      </c>
    </row>
    <row r="12" spans="1:10" x14ac:dyDescent="0.55000000000000004">
      <c r="A12">
        <v>0.09</v>
      </c>
      <c r="B12">
        <v>0.390708</v>
      </c>
      <c r="C12">
        <v>17.743200000000002</v>
      </c>
      <c r="D12">
        <v>1.2758700000000001</v>
      </c>
      <c r="E12">
        <f t="shared" si="0"/>
        <v>17.793303325638107</v>
      </c>
      <c r="G12">
        <v>0.09</v>
      </c>
      <c r="H12">
        <v>-5.8549499999999997</v>
      </c>
      <c r="I12">
        <v>-28.889999999999986</v>
      </c>
      <c r="J12">
        <v>2.9359999999999937</v>
      </c>
    </row>
    <row r="13" spans="1:10" x14ac:dyDescent="0.55000000000000004">
      <c r="A13">
        <v>0.1</v>
      </c>
      <c r="B13">
        <v>0.16312599999999999</v>
      </c>
      <c r="C13">
        <v>17.601299999999998</v>
      </c>
      <c r="D13">
        <v>1.2365699999999999</v>
      </c>
      <c r="E13">
        <f t="shared" si="0"/>
        <v>17.645437856476555</v>
      </c>
      <c r="G13">
        <v>0.1</v>
      </c>
      <c r="H13">
        <v>-11.649099999999997</v>
      </c>
      <c r="I13">
        <v>17.084999999999969</v>
      </c>
      <c r="J13">
        <v>-27.247499999999999</v>
      </c>
    </row>
    <row r="14" spans="1:10" x14ac:dyDescent="0.55000000000000004">
      <c r="A14">
        <v>0.11</v>
      </c>
      <c r="B14">
        <v>0.15772600000000001</v>
      </c>
      <c r="C14">
        <v>18.084900000000001</v>
      </c>
      <c r="D14">
        <v>0.73092000000000001</v>
      </c>
      <c r="E14">
        <f t="shared" si="0"/>
        <v>18.100351641542105</v>
      </c>
      <c r="G14">
        <v>0.11</v>
      </c>
      <c r="H14">
        <v>5.3948000000000027</v>
      </c>
      <c r="I14">
        <v>2.5200000000001679</v>
      </c>
      <c r="J14">
        <v>-48.570050000000023</v>
      </c>
    </row>
    <row r="15" spans="1:10" x14ac:dyDescent="0.55000000000000004">
      <c r="A15">
        <v>0.12</v>
      </c>
      <c r="B15">
        <v>0.27102199999999999</v>
      </c>
      <c r="C15">
        <v>17.651700000000002</v>
      </c>
      <c r="D15">
        <v>0.26516899999999999</v>
      </c>
      <c r="E15">
        <f t="shared" si="0"/>
        <v>17.655771872479693</v>
      </c>
      <c r="G15">
        <v>0.12</v>
      </c>
      <c r="H15">
        <v>6.1088499999999994</v>
      </c>
      <c r="I15">
        <v>-28.395000000000074</v>
      </c>
      <c r="J15">
        <v>-2.8884499999999975</v>
      </c>
    </row>
    <row r="16" spans="1:10" x14ac:dyDescent="0.55000000000000004">
      <c r="A16">
        <v>0.13</v>
      </c>
      <c r="B16">
        <v>0.27990300000000001</v>
      </c>
      <c r="C16">
        <v>17.516999999999999</v>
      </c>
      <c r="D16">
        <v>0.67315100000000005</v>
      </c>
      <c r="E16">
        <f t="shared" si="0"/>
        <v>17.532163784262625</v>
      </c>
      <c r="G16">
        <v>0.13</v>
      </c>
      <c r="H16">
        <v>5.3417999999999974</v>
      </c>
      <c r="I16">
        <v>2.5299999999999634</v>
      </c>
      <c r="J16">
        <v>17.853399999999986</v>
      </c>
    </row>
    <row r="17" spans="1:10" x14ac:dyDescent="0.55000000000000004">
      <c r="A17">
        <v>0.14000000000000001</v>
      </c>
      <c r="B17">
        <v>0.37785800000000003</v>
      </c>
      <c r="C17">
        <v>17.702300000000001</v>
      </c>
      <c r="D17">
        <v>0.62223700000000004</v>
      </c>
      <c r="E17">
        <f t="shared" si="0"/>
        <v>17.717262227622331</v>
      </c>
      <c r="G17">
        <v>0.14000000000000001</v>
      </c>
      <c r="H17">
        <v>4.7362000000000011</v>
      </c>
      <c r="I17">
        <v>-26.94999999999991</v>
      </c>
      <c r="J17">
        <v>-15.621200000000009</v>
      </c>
    </row>
    <row r="18" spans="1:10" x14ac:dyDescent="0.55000000000000004">
      <c r="A18">
        <v>0.15</v>
      </c>
      <c r="B18">
        <v>0.37462699999999999</v>
      </c>
      <c r="C18">
        <v>16.978000000000002</v>
      </c>
      <c r="D18">
        <v>0.36072700000000002</v>
      </c>
      <c r="E18">
        <f t="shared" si="0"/>
        <v>16.985963421533029</v>
      </c>
      <c r="G18">
        <v>0.15</v>
      </c>
      <c r="H18">
        <v>-22.467390000000012</v>
      </c>
      <c r="I18">
        <v>15.379999999999868</v>
      </c>
      <c r="J18">
        <v>-16.946200000000012</v>
      </c>
    </row>
    <row r="19" spans="1:10" x14ac:dyDescent="0.55000000000000004">
      <c r="A19">
        <v>0.16</v>
      </c>
      <c r="B19">
        <v>-7.1489800000000006E-2</v>
      </c>
      <c r="C19">
        <v>18.009899999999998</v>
      </c>
      <c r="D19">
        <v>0.28331299999999998</v>
      </c>
      <c r="E19">
        <f t="shared" si="0"/>
        <v>18.012270125041788</v>
      </c>
      <c r="G19">
        <v>0.16</v>
      </c>
      <c r="H19">
        <v>-28.807499999999973</v>
      </c>
      <c r="I19">
        <v>60.119999999999806</v>
      </c>
      <c r="J19">
        <v>-6.3812499999999952</v>
      </c>
    </row>
    <row r="20" spans="1:10" x14ac:dyDescent="0.55000000000000004">
      <c r="A20">
        <v>0.17</v>
      </c>
      <c r="B20">
        <v>-0.20152300000000001</v>
      </c>
      <c r="C20">
        <v>18.180399999999999</v>
      </c>
      <c r="D20">
        <v>0.233102</v>
      </c>
      <c r="E20">
        <f t="shared" si="0"/>
        <v>18.183011087879063</v>
      </c>
      <c r="G20">
        <v>0.17</v>
      </c>
      <c r="H20">
        <v>15.994290000000008</v>
      </c>
      <c r="I20">
        <v>-55.999999999999901</v>
      </c>
      <c r="J20">
        <v>-21.712800000000009</v>
      </c>
    </row>
    <row r="21" spans="1:10" x14ac:dyDescent="0.55000000000000004">
      <c r="A21">
        <v>0.18</v>
      </c>
      <c r="B21">
        <v>0.24839600000000001</v>
      </c>
      <c r="C21">
        <v>16.889900000000001</v>
      </c>
      <c r="D21">
        <v>-0.15094299999999999</v>
      </c>
      <c r="E21">
        <f t="shared" si="0"/>
        <v>16.892400846891629</v>
      </c>
      <c r="G21">
        <v>0.18</v>
      </c>
      <c r="H21">
        <v>40.64080000000002</v>
      </c>
      <c r="I21">
        <v>-27.484999999999907</v>
      </c>
      <c r="J21">
        <v>-19.032350000000012</v>
      </c>
    </row>
    <row r="22" spans="1:10" x14ac:dyDescent="0.55000000000000004">
      <c r="A22">
        <v>0.19</v>
      </c>
      <c r="B22">
        <v>0.61129299999999998</v>
      </c>
      <c r="C22">
        <v>17.630700000000001</v>
      </c>
      <c r="D22">
        <v>-0.14754500000000001</v>
      </c>
      <c r="E22">
        <f t="shared" si="0"/>
        <v>17.64191121020832</v>
      </c>
      <c r="G22">
        <v>0.19</v>
      </c>
      <c r="H22">
        <v>-5.0055999999999958</v>
      </c>
      <c r="I22">
        <v>58.844999999999942</v>
      </c>
      <c r="J22">
        <v>8.1074349999999935</v>
      </c>
    </row>
    <row r="23" spans="1:10" x14ac:dyDescent="0.55000000000000004">
      <c r="A23">
        <v>0.2</v>
      </c>
      <c r="B23">
        <v>0.148284</v>
      </c>
      <c r="C23">
        <v>18.066800000000001</v>
      </c>
      <c r="D23">
        <v>1.1205700000000001E-2</v>
      </c>
      <c r="E23">
        <f t="shared" si="0"/>
        <v>18.067411988228102</v>
      </c>
      <c r="G23">
        <v>0.2</v>
      </c>
      <c r="H23">
        <v>-40.822600000000016</v>
      </c>
      <c r="I23">
        <v>0.34999999999989501</v>
      </c>
      <c r="J23">
        <v>-13.024800000000004</v>
      </c>
    </row>
    <row r="24" spans="1:10" x14ac:dyDescent="0.55000000000000004">
      <c r="A24">
        <v>0.21</v>
      </c>
      <c r="B24">
        <v>-0.20515900000000001</v>
      </c>
      <c r="C24">
        <v>17.637699999999999</v>
      </c>
      <c r="D24">
        <v>-0.40804099999999999</v>
      </c>
      <c r="E24">
        <f t="shared" si="0"/>
        <v>17.643612129123728</v>
      </c>
      <c r="G24">
        <v>0.21</v>
      </c>
      <c r="H24">
        <v>-11.993625000000005</v>
      </c>
      <c r="I24">
        <v>-13.945000000000014</v>
      </c>
      <c r="J24">
        <v>-30.434735000000018</v>
      </c>
    </row>
    <row r="25" spans="1:10" x14ac:dyDescent="0.55000000000000004">
      <c r="A25">
        <v>0.22</v>
      </c>
      <c r="B25">
        <v>-9.1588500000000003E-2</v>
      </c>
      <c r="C25">
        <v>17.7879</v>
      </c>
      <c r="D25">
        <v>-0.59748900000000005</v>
      </c>
      <c r="E25">
        <f t="shared" si="0"/>
        <v>17.798167545240528</v>
      </c>
      <c r="G25">
        <v>0.22</v>
      </c>
      <c r="H25">
        <v>17.459999999999987</v>
      </c>
      <c r="I25">
        <v>0.96000000000007102</v>
      </c>
      <c r="J25">
        <v>-10.558999999999992</v>
      </c>
    </row>
    <row r="26" spans="1:10" x14ac:dyDescent="0.55000000000000004">
      <c r="A26">
        <v>0.23</v>
      </c>
      <c r="B26">
        <v>0.144041</v>
      </c>
      <c r="C26">
        <v>17.6569</v>
      </c>
      <c r="D26">
        <v>-0.61922100000000002</v>
      </c>
      <c r="E26">
        <f t="shared" si="0"/>
        <v>17.668341746370032</v>
      </c>
      <c r="G26">
        <v>0.23</v>
      </c>
      <c r="H26">
        <v>28.508925000000016</v>
      </c>
      <c r="I26">
        <v>-54.289999999999978</v>
      </c>
      <c r="J26">
        <v>6.9129500000000048</v>
      </c>
    </row>
    <row r="27" spans="1:10" x14ac:dyDescent="0.55000000000000004">
      <c r="A27">
        <v>0.24</v>
      </c>
      <c r="B27">
        <v>0.47859000000000002</v>
      </c>
      <c r="C27">
        <v>16.702100000000002</v>
      </c>
      <c r="D27">
        <v>-0.45923000000000003</v>
      </c>
      <c r="E27">
        <f t="shared" si="0"/>
        <v>16.71526502903858</v>
      </c>
      <c r="G27">
        <v>0.24</v>
      </c>
      <c r="H27">
        <v>11.264050000000005</v>
      </c>
      <c r="I27">
        <v>-40.494999999999969</v>
      </c>
      <c r="J27">
        <v>-7.2622</v>
      </c>
    </row>
    <row r="28" spans="1:10" x14ac:dyDescent="0.55000000000000004">
      <c r="A28">
        <v>0.25</v>
      </c>
      <c r="B28">
        <v>0.36932199999999998</v>
      </c>
      <c r="C28">
        <v>16.847000000000001</v>
      </c>
      <c r="D28">
        <v>-0.76446499999999995</v>
      </c>
      <c r="E28">
        <f t="shared" si="0"/>
        <v>16.868379130073791</v>
      </c>
      <c r="G28">
        <v>0.25</v>
      </c>
      <c r="H28">
        <v>-39.035699999999963</v>
      </c>
      <c r="I28">
        <v>82.249999999999901</v>
      </c>
      <c r="J28">
        <v>-9.6082499999999875</v>
      </c>
    </row>
    <row r="29" spans="1:10" x14ac:dyDescent="0.55000000000000004">
      <c r="A29">
        <v>0.26</v>
      </c>
      <c r="B29">
        <v>-0.302124</v>
      </c>
      <c r="C29">
        <v>18.347100000000001</v>
      </c>
      <c r="D29">
        <v>-0.65139499999999995</v>
      </c>
      <c r="E29">
        <f t="shared" si="0"/>
        <v>18.361145736783449</v>
      </c>
      <c r="G29">
        <v>0.26</v>
      </c>
      <c r="H29">
        <v>-34.358499999999971</v>
      </c>
      <c r="I29">
        <v>68.314999999999884</v>
      </c>
      <c r="J29">
        <v>2.8168999999999973</v>
      </c>
    </row>
    <row r="30" spans="1:10" x14ac:dyDescent="0.55000000000000004">
      <c r="A30">
        <v>0.27</v>
      </c>
      <c r="B30">
        <v>-0.31784800000000002</v>
      </c>
      <c r="C30">
        <v>18.2133</v>
      </c>
      <c r="D30">
        <v>-0.70812699999999995</v>
      </c>
      <c r="E30">
        <f t="shared" si="0"/>
        <v>18.229831817360054</v>
      </c>
      <c r="G30">
        <v>0.27</v>
      </c>
      <c r="H30">
        <v>21.68474999999998</v>
      </c>
      <c r="I30">
        <v>-67.429999999999993</v>
      </c>
      <c r="J30">
        <v>-32.805749999999968</v>
      </c>
    </row>
    <row r="31" spans="1:10" x14ac:dyDescent="0.55000000000000004">
      <c r="A31">
        <v>0.28000000000000003</v>
      </c>
      <c r="B31">
        <v>0.13157099999999999</v>
      </c>
      <c r="C31">
        <v>16.9985</v>
      </c>
      <c r="D31">
        <v>-1.30751</v>
      </c>
      <c r="E31">
        <f t="shared" si="0"/>
        <v>17.049219793824612</v>
      </c>
      <c r="G31">
        <v>0.28000000000000003</v>
      </c>
      <c r="H31">
        <v>22.410750000000043</v>
      </c>
      <c r="I31">
        <v>-67.125000000000185</v>
      </c>
      <c r="J31">
        <v>-29.487150000000064</v>
      </c>
    </row>
    <row r="32" spans="1:10" x14ac:dyDescent="0.55000000000000004">
      <c r="A32">
        <v>0.28999999999999998</v>
      </c>
      <c r="B32">
        <v>0.13036700000000001</v>
      </c>
      <c r="C32">
        <v>16.870799999999999</v>
      </c>
      <c r="D32">
        <v>-1.2978700000000001</v>
      </c>
      <c r="E32">
        <f t="shared" si="0"/>
        <v>16.921151105394365</v>
      </c>
      <c r="G32">
        <v>0.28999999999999998</v>
      </c>
      <c r="H32">
        <v>-5.6522950000000103</v>
      </c>
      <c r="I32">
        <v>0.56499999999992778</v>
      </c>
      <c r="J32">
        <v>1.8684999999999987</v>
      </c>
    </row>
    <row r="33" spans="1:10" x14ac:dyDescent="0.55000000000000004">
      <c r="A33">
        <v>0.3</v>
      </c>
      <c r="B33">
        <v>1.8525099999999999E-2</v>
      </c>
      <c r="C33">
        <v>17.009799999999998</v>
      </c>
      <c r="D33">
        <v>-1.27014</v>
      </c>
      <c r="E33">
        <f t="shared" si="0"/>
        <v>17.057165498374282</v>
      </c>
      <c r="G33">
        <v>0.3</v>
      </c>
      <c r="H33">
        <v>-5.6367949999999958</v>
      </c>
      <c r="I33">
        <v>0.60999999999999888</v>
      </c>
      <c r="J33">
        <v>1.8580000000000025</v>
      </c>
    </row>
    <row r="34" spans="1:10" x14ac:dyDescent="0.55000000000000004">
      <c r="A34">
        <v>0.31</v>
      </c>
      <c r="B34">
        <v>1.76311E-2</v>
      </c>
      <c r="C34">
        <v>16.882999999999999</v>
      </c>
      <c r="D34">
        <v>-1.26071</v>
      </c>
      <c r="E34">
        <f t="shared" si="0"/>
        <v>16.930014458345486</v>
      </c>
      <c r="G34">
        <v>0.31</v>
      </c>
      <c r="H34">
        <v>-4.5894999999999922E-2</v>
      </c>
      <c r="I34">
        <v>39.295000000000044</v>
      </c>
      <c r="J34">
        <v>-15.668999999999986</v>
      </c>
    </row>
    <row r="35" spans="1:10" x14ac:dyDescent="0.55000000000000004">
      <c r="A35">
        <v>0.32</v>
      </c>
      <c r="B35">
        <v>1.76072E-2</v>
      </c>
      <c r="C35">
        <v>17.7957</v>
      </c>
      <c r="D35">
        <v>-1.58352</v>
      </c>
      <c r="E35">
        <f t="shared" si="0"/>
        <v>17.866023175119075</v>
      </c>
      <c r="G35">
        <v>0.32</v>
      </c>
      <c r="H35">
        <v>-10.96665499999999</v>
      </c>
      <c r="I35">
        <v>64.510000000000048</v>
      </c>
      <c r="J35">
        <v>-34.065999999999967</v>
      </c>
    </row>
    <row r="36" spans="1:10" x14ac:dyDescent="0.55000000000000004">
      <c r="A36">
        <v>0.33</v>
      </c>
      <c r="B36">
        <v>-0.20170199999999999</v>
      </c>
      <c r="C36">
        <v>18.173200000000001</v>
      </c>
      <c r="D36">
        <v>-1.9420299999999999</v>
      </c>
      <c r="E36">
        <f t="shared" si="0"/>
        <v>18.277783302624641</v>
      </c>
      <c r="G36">
        <v>0.33</v>
      </c>
      <c r="H36">
        <v>-11.30760999999999</v>
      </c>
      <c r="I36">
        <v>-39.709999999999965</v>
      </c>
      <c r="J36">
        <v>-15.220499999999991</v>
      </c>
    </row>
    <row r="37" spans="1:10" x14ac:dyDescent="0.55000000000000004">
      <c r="A37">
        <v>0.34</v>
      </c>
      <c r="B37">
        <v>-0.20854500000000001</v>
      </c>
      <c r="C37">
        <v>17.0015</v>
      </c>
      <c r="D37">
        <v>-1.8879300000000001</v>
      </c>
      <c r="E37">
        <f t="shared" si="0"/>
        <v>17.10727251644531</v>
      </c>
      <c r="G37">
        <v>0.34</v>
      </c>
      <c r="H37">
        <v>-5.4359500000000107</v>
      </c>
      <c r="I37">
        <v>-52.680000000000248</v>
      </c>
      <c r="J37">
        <v>8.7410000000000156</v>
      </c>
    </row>
    <row r="38" spans="1:10" x14ac:dyDescent="0.55000000000000004">
      <c r="A38">
        <v>0.35</v>
      </c>
      <c r="B38">
        <v>-0.310421</v>
      </c>
      <c r="C38">
        <v>17.119599999999998</v>
      </c>
      <c r="D38">
        <v>-1.7672099999999999</v>
      </c>
      <c r="E38">
        <f t="shared" si="0"/>
        <v>17.213369703266729</v>
      </c>
      <c r="G38">
        <v>0.35</v>
      </c>
      <c r="H38">
        <v>-10.220400000000019</v>
      </c>
      <c r="I38">
        <v>12.079999999999936</v>
      </c>
      <c r="J38">
        <v>11.984500000000031</v>
      </c>
    </row>
    <row r="39" spans="1:10" x14ac:dyDescent="0.55000000000000004">
      <c r="A39">
        <v>0.36</v>
      </c>
      <c r="B39">
        <v>-0.41295300000000001</v>
      </c>
      <c r="C39">
        <v>17.243099999999998</v>
      </c>
      <c r="D39">
        <v>-1.6482399999999999</v>
      </c>
      <c r="E39">
        <f t="shared" si="0"/>
        <v>17.326618911022685</v>
      </c>
      <c r="G39">
        <v>0.36</v>
      </c>
      <c r="H39">
        <v>-0.49649999999999928</v>
      </c>
      <c r="I39">
        <v>-37.89999999999992</v>
      </c>
      <c r="J39">
        <v>-9.2624999999999993</v>
      </c>
    </row>
    <row r="40" spans="1:10" x14ac:dyDescent="0.55000000000000004">
      <c r="A40">
        <v>0.37</v>
      </c>
      <c r="B40">
        <v>-0.320351</v>
      </c>
      <c r="C40">
        <v>16.361599999999999</v>
      </c>
      <c r="D40">
        <v>-1.9524600000000001</v>
      </c>
      <c r="E40">
        <f t="shared" si="0"/>
        <v>16.480797291842435</v>
      </c>
      <c r="G40">
        <v>0.37</v>
      </c>
      <c r="H40">
        <v>16.041999999999987</v>
      </c>
      <c r="I40">
        <v>-0.54499999999997284</v>
      </c>
      <c r="J40">
        <v>-31.88349999999997</v>
      </c>
    </row>
    <row r="41" spans="1:10" x14ac:dyDescent="0.55000000000000004">
      <c r="A41">
        <v>0.38</v>
      </c>
      <c r="B41">
        <v>-9.2113E-2</v>
      </c>
      <c r="C41">
        <v>17.232199999999999</v>
      </c>
      <c r="D41">
        <v>-2.2859099999999999</v>
      </c>
      <c r="E41">
        <f t="shared" si="0"/>
        <v>17.383399729997265</v>
      </c>
      <c r="G41">
        <v>0.38</v>
      </c>
      <c r="H41">
        <v>17.964239999999986</v>
      </c>
      <c r="I41">
        <v>49.484999999999914</v>
      </c>
      <c r="J41">
        <v>-17.383999999999972</v>
      </c>
    </row>
    <row r="42" spans="1:10" x14ac:dyDescent="0.55000000000000004">
      <c r="A42">
        <v>0.39</v>
      </c>
      <c r="B42">
        <v>3.8933799999999998E-2</v>
      </c>
      <c r="C42">
        <v>17.351299999999998</v>
      </c>
      <c r="D42">
        <v>-2.3001399999999999</v>
      </c>
      <c r="E42">
        <f t="shared" si="0"/>
        <v>17.50313604901654</v>
      </c>
      <c r="G42">
        <v>0.39</v>
      </c>
      <c r="H42">
        <v>-16.109949999999987</v>
      </c>
      <c r="I42">
        <v>-25.85499999999994</v>
      </c>
      <c r="J42">
        <v>0.71049999999999103</v>
      </c>
    </row>
    <row r="43" spans="1:10" x14ac:dyDescent="0.55000000000000004">
      <c r="A43">
        <v>0.4</v>
      </c>
      <c r="B43">
        <v>-0.41431200000000001</v>
      </c>
      <c r="C43">
        <v>16.7151</v>
      </c>
      <c r="D43">
        <v>-2.2717000000000001</v>
      </c>
      <c r="E43">
        <f t="shared" si="0"/>
        <v>16.873850874454948</v>
      </c>
      <c r="G43">
        <v>0.4</v>
      </c>
      <c r="H43">
        <v>-23.766740000000045</v>
      </c>
      <c r="I43">
        <v>-37.735000000000056</v>
      </c>
      <c r="J43">
        <v>4.8270000000000124</v>
      </c>
    </row>
    <row r="44" spans="1:10" x14ac:dyDescent="0.55000000000000004">
      <c r="A44">
        <v>0.41</v>
      </c>
      <c r="B44">
        <v>-0.43640099999999998</v>
      </c>
      <c r="C44">
        <v>16.596599999999999</v>
      </c>
      <c r="D44">
        <v>-2.2035999999999998</v>
      </c>
      <c r="E44">
        <f t="shared" si="0"/>
        <v>16.747938092577275</v>
      </c>
      <c r="G44">
        <v>0.41</v>
      </c>
      <c r="H44">
        <v>-5.455000000000009</v>
      </c>
      <c r="I44">
        <v>-0.68000000000001526</v>
      </c>
      <c r="J44">
        <v>-11.424500000000014</v>
      </c>
    </row>
    <row r="45" spans="1:10" x14ac:dyDescent="0.55000000000000004">
      <c r="A45">
        <v>0.42</v>
      </c>
      <c r="B45">
        <v>-0.52341199999999999</v>
      </c>
      <c r="C45">
        <v>16.701499999999999</v>
      </c>
      <c r="D45">
        <v>-2.5001899999999999</v>
      </c>
      <c r="E45">
        <f t="shared" si="0"/>
        <v>16.895709881737552</v>
      </c>
      <c r="G45">
        <v>0.42</v>
      </c>
      <c r="H45">
        <v>-8.7201999999999948</v>
      </c>
      <c r="I45">
        <v>10.760000000000138</v>
      </c>
      <c r="J45">
        <v>-29.552499999999977</v>
      </c>
    </row>
    <row r="46" spans="1:10" x14ac:dyDescent="0.55000000000000004">
      <c r="A46">
        <v>0.43</v>
      </c>
      <c r="B46">
        <v>-0.61080500000000004</v>
      </c>
      <c r="C46">
        <v>16.811800000000002</v>
      </c>
      <c r="D46">
        <v>-2.7946499999999999</v>
      </c>
      <c r="E46">
        <f t="shared" si="0"/>
        <v>17.053438674077587</v>
      </c>
      <c r="G46">
        <v>0.43</v>
      </c>
      <c r="H46">
        <v>5.2576999999999936</v>
      </c>
      <c r="I46">
        <v>46.569999999999958</v>
      </c>
      <c r="J46">
        <v>-16.892499999999984</v>
      </c>
    </row>
    <row r="47" spans="1:10" x14ac:dyDescent="0.55000000000000004">
      <c r="A47">
        <v>0.44</v>
      </c>
      <c r="B47">
        <v>-0.41825800000000002</v>
      </c>
      <c r="C47">
        <v>17.632899999999999</v>
      </c>
      <c r="D47">
        <v>-2.8380399999999999</v>
      </c>
      <c r="E47">
        <f t="shared" si="0"/>
        <v>17.864729866588075</v>
      </c>
      <c r="G47">
        <v>0.44</v>
      </c>
      <c r="H47">
        <v>15.568149999999989</v>
      </c>
      <c r="I47">
        <v>22.714999999999975</v>
      </c>
      <c r="J47">
        <v>-3.2750000000000026</v>
      </c>
    </row>
    <row r="48" spans="1:10" x14ac:dyDescent="0.55000000000000004">
      <c r="A48">
        <v>0.45</v>
      </c>
      <c r="B48">
        <v>-0.29944199999999999</v>
      </c>
      <c r="C48">
        <v>17.266100000000002</v>
      </c>
      <c r="D48">
        <v>-2.86015</v>
      </c>
      <c r="E48">
        <f t="shared" si="0"/>
        <v>17.503951917891683</v>
      </c>
      <c r="G48">
        <v>0.45</v>
      </c>
      <c r="H48">
        <v>11.508499999999991</v>
      </c>
      <c r="I48">
        <v>-60.789999999999843</v>
      </c>
      <c r="J48">
        <v>1.3724999999999976</v>
      </c>
    </row>
    <row r="49" spans="1:10" x14ac:dyDescent="0.55000000000000004">
      <c r="A49">
        <v>0.46</v>
      </c>
      <c r="B49">
        <v>-0.18808800000000001</v>
      </c>
      <c r="C49">
        <v>16.417100000000001</v>
      </c>
      <c r="D49">
        <v>-2.8105899999999999</v>
      </c>
      <c r="E49">
        <f t="shared" si="0"/>
        <v>16.657009505125583</v>
      </c>
      <c r="G49">
        <v>0.46</v>
      </c>
      <c r="H49">
        <v>-5.7888000000000108</v>
      </c>
      <c r="I49">
        <v>-25.295000000000069</v>
      </c>
      <c r="J49">
        <v>-7.1140000000000114</v>
      </c>
    </row>
    <row r="50" spans="1:10" x14ac:dyDescent="0.55000000000000004">
      <c r="A50">
        <v>0.47</v>
      </c>
      <c r="B50">
        <v>-0.41521799999999998</v>
      </c>
      <c r="C50">
        <v>16.760200000000001</v>
      </c>
      <c r="D50">
        <v>-3.0024299999999999</v>
      </c>
      <c r="E50">
        <f t="shared" si="0"/>
        <v>17.03206669586589</v>
      </c>
      <c r="G50">
        <v>0.47</v>
      </c>
      <c r="H50">
        <v>-16.266700000000032</v>
      </c>
      <c r="I50">
        <v>-1.1950000000000593</v>
      </c>
      <c r="J50">
        <v>-14.882500000000027</v>
      </c>
    </row>
    <row r="51" spans="1:10" x14ac:dyDescent="0.55000000000000004">
      <c r="A51">
        <v>0.48</v>
      </c>
      <c r="B51">
        <v>-0.51342200000000005</v>
      </c>
      <c r="C51">
        <v>16.3932</v>
      </c>
      <c r="D51">
        <v>-3.1082399999999999</v>
      </c>
      <c r="E51">
        <f t="shared" si="0"/>
        <v>16.693165196800877</v>
      </c>
      <c r="G51">
        <v>0.48</v>
      </c>
      <c r="H51">
        <v>0.1233999999999984</v>
      </c>
      <c r="I51">
        <v>-13.025000000000007</v>
      </c>
      <c r="J51">
        <v>2.3279999999999945</v>
      </c>
    </row>
    <row r="52" spans="1:10" x14ac:dyDescent="0.55000000000000004">
      <c r="A52">
        <v>0.49</v>
      </c>
      <c r="B52">
        <v>-0.41275000000000001</v>
      </c>
      <c r="C52">
        <v>16.499700000000001</v>
      </c>
      <c r="D52">
        <v>-2.95587</v>
      </c>
      <c r="E52">
        <f t="shared" si="0"/>
        <v>16.767457473015995</v>
      </c>
      <c r="G52">
        <v>0.49</v>
      </c>
      <c r="H52">
        <v>5.7655499999999975</v>
      </c>
      <c r="I52">
        <v>43.894999999999982</v>
      </c>
      <c r="J52">
        <v>-26.46449999999998</v>
      </c>
    </row>
    <row r="53" spans="1:10" x14ac:dyDescent="0.55000000000000004">
      <c r="A53">
        <v>0.5</v>
      </c>
      <c r="B53">
        <v>-0.39811099999999999</v>
      </c>
      <c r="C53">
        <v>17.271100000000001</v>
      </c>
      <c r="D53">
        <v>-3.6375299999999999</v>
      </c>
      <c r="E53">
        <f t="shared" si="0"/>
        <v>17.654489856102359</v>
      </c>
      <c r="G53">
        <v>0.5</v>
      </c>
      <c r="H53">
        <v>12.11164999999999</v>
      </c>
      <c r="I53">
        <v>31.884999999999913</v>
      </c>
      <c r="J53">
        <v>-58.217999999999961</v>
      </c>
    </row>
    <row r="54" spans="1:10" x14ac:dyDescent="0.55000000000000004">
      <c r="A54">
        <v>0.51</v>
      </c>
      <c r="B54">
        <v>-0.170517</v>
      </c>
      <c r="C54">
        <v>17.1374</v>
      </c>
      <c r="D54">
        <v>-4.1202300000000003</v>
      </c>
      <c r="E54">
        <f t="shared" si="0"/>
        <v>17.626566598750561</v>
      </c>
      <c r="G54">
        <v>0.51</v>
      </c>
      <c r="H54">
        <v>15.602689999999987</v>
      </c>
      <c r="I54">
        <v>-47.060000000000059</v>
      </c>
      <c r="J54">
        <v>-6.4999999999981678E-3</v>
      </c>
    </row>
    <row r="55" spans="1:10" x14ac:dyDescent="0.55000000000000004">
      <c r="A55">
        <v>0.52</v>
      </c>
      <c r="B55">
        <v>-8.60572E-2</v>
      </c>
      <c r="C55">
        <v>16.329899999999999</v>
      </c>
      <c r="D55">
        <v>-3.6376599999999999</v>
      </c>
      <c r="E55">
        <f t="shared" si="0"/>
        <v>16.730379856036496</v>
      </c>
      <c r="G55">
        <v>0.52</v>
      </c>
      <c r="H55">
        <v>-7.0535999999999941</v>
      </c>
      <c r="I55">
        <v>-24.619999999999976</v>
      </c>
      <c r="J55">
        <v>34.075499999999984</v>
      </c>
    </row>
    <row r="56" spans="1:10" x14ac:dyDescent="0.55000000000000004">
      <c r="A56">
        <v>0.53</v>
      </c>
      <c r="B56">
        <v>-0.311589</v>
      </c>
      <c r="C56">
        <v>16.645</v>
      </c>
      <c r="D56">
        <v>-3.43872</v>
      </c>
      <c r="E56">
        <f t="shared" si="0"/>
        <v>16.999350221209074</v>
      </c>
      <c r="G56">
        <v>0.53</v>
      </c>
      <c r="H56">
        <v>-15.740989999999986</v>
      </c>
      <c r="I56">
        <v>19.985000000000124</v>
      </c>
      <c r="J56">
        <v>1.7090000000000034</v>
      </c>
    </row>
    <row r="57" spans="1:10" x14ac:dyDescent="0.55000000000000004">
      <c r="A57">
        <v>0.54</v>
      </c>
      <c r="B57">
        <v>-0.40087699999999998</v>
      </c>
      <c r="C57">
        <v>16.729600000000001</v>
      </c>
      <c r="D57">
        <v>-3.6034799999999998</v>
      </c>
      <c r="E57">
        <f t="shared" si="0"/>
        <v>17.117981383315296</v>
      </c>
      <c r="G57">
        <v>0.54</v>
      </c>
      <c r="H57">
        <v>0.69139999999999968</v>
      </c>
      <c r="I57">
        <v>-13.289999999999923</v>
      </c>
      <c r="J57">
        <v>-35.746499999999962</v>
      </c>
    </row>
    <row r="58" spans="1:10" x14ac:dyDescent="0.55000000000000004">
      <c r="A58">
        <v>0.55000000000000004</v>
      </c>
      <c r="B58">
        <v>-0.297761</v>
      </c>
      <c r="C58">
        <v>16.379200000000001</v>
      </c>
      <c r="D58">
        <v>-4.1536499999999998</v>
      </c>
      <c r="E58">
        <f t="shared" si="0"/>
        <v>16.900285872600531</v>
      </c>
      <c r="G58">
        <v>0.55000000000000004</v>
      </c>
      <c r="H58">
        <v>0.44939999999999941</v>
      </c>
      <c r="I58">
        <v>-13.430000000000129</v>
      </c>
      <c r="J58">
        <v>-39.471499999999956</v>
      </c>
    </row>
    <row r="59" spans="1:10" x14ac:dyDescent="0.55000000000000004">
      <c r="A59">
        <v>0.56000000000000005</v>
      </c>
      <c r="B59">
        <v>-0.39188899999999999</v>
      </c>
      <c r="C59">
        <v>16.460999999999999</v>
      </c>
      <c r="D59">
        <v>-4.3929099999999996</v>
      </c>
      <c r="E59">
        <f t="shared" si="0"/>
        <v>17.041589017941401</v>
      </c>
      <c r="G59">
        <v>0.56000000000000005</v>
      </c>
      <c r="H59">
        <v>-9.0652500000000416</v>
      </c>
      <c r="I59">
        <v>8.2649999999999615</v>
      </c>
      <c r="J59">
        <v>-10.401500000000045</v>
      </c>
    </row>
    <row r="60" spans="1:10" x14ac:dyDescent="0.55000000000000004">
      <c r="A60">
        <v>0.56999999999999995</v>
      </c>
      <c r="B60">
        <v>-0.47906599999999999</v>
      </c>
      <c r="C60">
        <v>16.544499999999999</v>
      </c>
      <c r="D60">
        <v>-4.3616799999999998</v>
      </c>
      <c r="E60">
        <f t="shared" si="0"/>
        <v>17.116490204032953</v>
      </c>
      <c r="G60">
        <v>0.56999999999999995</v>
      </c>
      <c r="H60">
        <v>0.14069999999999983</v>
      </c>
      <c r="I60">
        <v>-12.989999999999984</v>
      </c>
      <c r="J60">
        <v>3.4544999999999764</v>
      </c>
    </row>
    <row r="61" spans="1:10" x14ac:dyDescent="0.55000000000000004">
      <c r="A61">
        <v>0.57999999999999996</v>
      </c>
      <c r="B61">
        <v>-0.389075</v>
      </c>
      <c r="C61">
        <v>16.2012</v>
      </c>
      <c r="D61">
        <v>-4.3238200000000004</v>
      </c>
      <c r="E61">
        <f t="shared" si="0"/>
        <v>16.772766026747796</v>
      </c>
      <c r="G61">
        <v>0.57999999999999996</v>
      </c>
      <c r="H61">
        <v>24.458744999999976</v>
      </c>
      <c r="I61">
        <v>-23.279999999999902</v>
      </c>
      <c r="J61">
        <v>-0.21400000000002509</v>
      </c>
    </row>
    <row r="62" spans="1:10" x14ac:dyDescent="0.55000000000000004">
      <c r="A62">
        <v>0.59</v>
      </c>
      <c r="B62">
        <v>1.0108900000000001E-2</v>
      </c>
      <c r="C62">
        <v>16.078900000000001</v>
      </c>
      <c r="D62">
        <v>-4.3659600000000003</v>
      </c>
      <c r="E62">
        <f t="shared" si="0"/>
        <v>16.66111443215787</v>
      </c>
      <c r="G62">
        <v>0.59</v>
      </c>
      <c r="H62">
        <v>36.157949999999971</v>
      </c>
      <c r="I62">
        <v>-1.9249999999999527</v>
      </c>
      <c r="J62">
        <v>-14.762499999999955</v>
      </c>
    </row>
    <row r="63" spans="1:10" x14ac:dyDescent="0.55000000000000004">
      <c r="A63">
        <v>0.6</v>
      </c>
      <c r="B63">
        <v>0.33408399999999999</v>
      </c>
      <c r="C63">
        <v>16.162700000000001</v>
      </c>
      <c r="D63">
        <v>-4.6190699999999998</v>
      </c>
      <c r="E63">
        <f t="shared" si="0"/>
        <v>16.813098794510072</v>
      </c>
      <c r="G63">
        <v>0.6</v>
      </c>
      <c r="H63">
        <v>-4.4447149999999969</v>
      </c>
      <c r="I63">
        <v>-23.040000000000017</v>
      </c>
      <c r="J63">
        <v>-26.181999999999949</v>
      </c>
    </row>
    <row r="64" spans="1:10" x14ac:dyDescent="0.55000000000000004">
      <c r="A64">
        <v>0.61</v>
      </c>
      <c r="B64">
        <v>-7.8785400000000005E-2</v>
      </c>
      <c r="C64">
        <v>15.6181</v>
      </c>
      <c r="D64">
        <v>-4.8895999999999997</v>
      </c>
      <c r="E64">
        <f t="shared" si="0"/>
        <v>16.365801016426087</v>
      </c>
      <c r="G64">
        <v>0.61</v>
      </c>
      <c r="H64">
        <v>-36.445849999999972</v>
      </c>
      <c r="I64">
        <v>-23.36000000000007</v>
      </c>
      <c r="J64">
        <v>-18.56750000000001</v>
      </c>
    </row>
    <row r="65" spans="1:10" x14ac:dyDescent="0.55000000000000004">
      <c r="A65">
        <v>0.62</v>
      </c>
      <c r="B65">
        <v>-0.39483299999999999</v>
      </c>
      <c r="C65">
        <v>15.695499999999999</v>
      </c>
      <c r="D65">
        <v>-4.9904200000000003</v>
      </c>
      <c r="E65">
        <f t="shared" si="0"/>
        <v>16.474492560448986</v>
      </c>
      <c r="G65">
        <v>0.62</v>
      </c>
      <c r="H65">
        <v>0.3695500000000001</v>
      </c>
      <c r="I65">
        <v>8.4049999999999443</v>
      </c>
      <c r="J65">
        <v>-8.2120000000000122</v>
      </c>
    </row>
    <row r="66" spans="1:10" x14ac:dyDescent="0.55000000000000004">
      <c r="A66">
        <v>0.63</v>
      </c>
      <c r="B66">
        <v>-7.1394399999999997E-2</v>
      </c>
      <c r="C66">
        <v>15.786199999999999</v>
      </c>
      <c r="D66">
        <v>-5.0538400000000001</v>
      </c>
      <c r="E66">
        <f t="shared" si="0"/>
        <v>16.575599728092836</v>
      </c>
      <c r="G66">
        <v>0.63</v>
      </c>
      <c r="H66">
        <v>35.387849999999965</v>
      </c>
      <c r="I66">
        <v>-1.6499999999999722</v>
      </c>
      <c r="J66">
        <v>-8.8784999999999599</v>
      </c>
    </row>
    <row r="67" spans="1:10" x14ac:dyDescent="0.55000000000000004">
      <c r="A67">
        <v>0.64</v>
      </c>
      <c r="B67">
        <v>0.31292399999999998</v>
      </c>
      <c r="C67">
        <v>15.6625</v>
      </c>
      <c r="D67">
        <v>-5.1679899999999996</v>
      </c>
      <c r="E67">
        <f t="shared" si="0"/>
        <v>16.496058569242411</v>
      </c>
      <c r="G67">
        <v>0.64</v>
      </c>
      <c r="H67">
        <v>7.3099099999999932</v>
      </c>
      <c r="I67">
        <v>27.949999999999939</v>
      </c>
      <c r="J67">
        <v>-0.8824999999999853</v>
      </c>
    </row>
    <row r="68" spans="1:10" x14ac:dyDescent="0.55000000000000004">
      <c r="A68">
        <v>0.65</v>
      </c>
      <c r="B68">
        <v>7.4803800000000004E-2</v>
      </c>
      <c r="C68">
        <v>16.345199999999998</v>
      </c>
      <c r="D68">
        <v>-5.0714899999999998</v>
      </c>
      <c r="E68">
        <f t="shared" ref="E68:E98" si="1">SQRT(B68^2+C68^2+D68^2)</f>
        <v>17.114063499607404</v>
      </c>
      <c r="G68">
        <v>0.65</v>
      </c>
      <c r="H68">
        <v>-40.658699999999961</v>
      </c>
      <c r="I68">
        <v>7.319999999999987</v>
      </c>
      <c r="J68">
        <v>-1.8075000000000048</v>
      </c>
    </row>
    <row r="69" spans="1:10" x14ac:dyDescent="0.55000000000000004">
      <c r="A69">
        <v>0.66</v>
      </c>
      <c r="B69">
        <v>-0.50024999999999997</v>
      </c>
      <c r="C69">
        <v>15.8089</v>
      </c>
      <c r="D69">
        <v>-5.2041399999999998</v>
      </c>
      <c r="E69">
        <f t="shared" si="1"/>
        <v>16.650965209623735</v>
      </c>
      <c r="G69">
        <v>0.66</v>
      </c>
      <c r="H69">
        <v>-21.857639999999982</v>
      </c>
      <c r="I69">
        <v>-43.18499999999986</v>
      </c>
      <c r="J69">
        <v>-13.002500000000015</v>
      </c>
    </row>
    <row r="70" spans="1:10" x14ac:dyDescent="0.55000000000000004">
      <c r="A70">
        <v>0.67</v>
      </c>
      <c r="B70">
        <v>-0.36234899999999998</v>
      </c>
      <c r="C70">
        <v>15.4815</v>
      </c>
      <c r="D70">
        <v>-5.3315400000000004</v>
      </c>
      <c r="E70">
        <f t="shared" si="1"/>
        <v>16.377834344607379</v>
      </c>
      <c r="G70">
        <v>0.67</v>
      </c>
      <c r="H70">
        <v>31.293649999999971</v>
      </c>
      <c r="I70">
        <v>7.3300000000000525</v>
      </c>
      <c r="J70">
        <v>-22.263999999999996</v>
      </c>
    </row>
    <row r="71" spans="1:10" x14ac:dyDescent="0.55000000000000004">
      <c r="A71">
        <v>0.68</v>
      </c>
      <c r="B71">
        <v>0.12562300000000001</v>
      </c>
      <c r="C71">
        <v>15.955500000000001</v>
      </c>
      <c r="D71">
        <v>-5.6494200000000001</v>
      </c>
      <c r="E71">
        <f t="shared" si="1"/>
        <v>16.92659764171551</v>
      </c>
      <c r="G71">
        <v>0.68</v>
      </c>
      <c r="H71">
        <v>27.265550000000125</v>
      </c>
      <c r="I71">
        <v>7.7350000000000394</v>
      </c>
      <c r="J71">
        <v>-7.516000000000024</v>
      </c>
    </row>
    <row r="72" spans="1:10" x14ac:dyDescent="0.55000000000000004">
      <c r="A72">
        <v>0.69</v>
      </c>
      <c r="B72">
        <v>0.18296200000000001</v>
      </c>
      <c r="C72">
        <v>15.636200000000001</v>
      </c>
      <c r="D72">
        <v>-5.4818600000000002</v>
      </c>
      <c r="E72">
        <f t="shared" si="1"/>
        <v>16.570305205186898</v>
      </c>
      <c r="G72">
        <v>0.69</v>
      </c>
      <c r="H72">
        <v>-5.826962500000028</v>
      </c>
      <c r="I72">
        <v>-22.43500000000013</v>
      </c>
      <c r="J72">
        <v>-4.3075000000000179</v>
      </c>
    </row>
    <row r="73" spans="1:10" x14ac:dyDescent="0.55000000000000004">
      <c r="A73">
        <v>0.7</v>
      </c>
      <c r="B73">
        <v>9.0837499999999998E-3</v>
      </c>
      <c r="C73">
        <v>15.5068</v>
      </c>
      <c r="D73">
        <v>-5.7355700000000001</v>
      </c>
      <c r="E73">
        <f t="shared" si="1"/>
        <v>16.533532350330166</v>
      </c>
      <c r="G73">
        <v>0.7</v>
      </c>
      <c r="H73">
        <v>-3.1041999999999978</v>
      </c>
      <c r="I73">
        <v>-21.965000000000039</v>
      </c>
      <c r="J73">
        <v>-30.356999999999985</v>
      </c>
    </row>
    <row r="74" spans="1:10" x14ac:dyDescent="0.55000000000000004">
      <c r="A74">
        <v>0.71</v>
      </c>
      <c r="B74">
        <v>0.120878</v>
      </c>
      <c r="C74">
        <v>15.196899999999999</v>
      </c>
      <c r="D74">
        <v>-6.0890000000000004</v>
      </c>
      <c r="E74">
        <f t="shared" si="1"/>
        <v>16.37181425807427</v>
      </c>
      <c r="G74">
        <v>0.71</v>
      </c>
      <c r="H74">
        <v>4.7695624999999957</v>
      </c>
      <c r="I74">
        <v>-21.60499999999999</v>
      </c>
      <c r="J74">
        <v>-5.3560000000000008</v>
      </c>
    </row>
    <row r="75" spans="1:10" x14ac:dyDescent="0.55000000000000004">
      <c r="A75">
        <v>0.72</v>
      </c>
      <c r="B75">
        <v>0.104475</v>
      </c>
      <c r="C75">
        <v>15.0747</v>
      </c>
      <c r="D75">
        <v>-5.8426900000000002</v>
      </c>
      <c r="E75">
        <f t="shared" si="1"/>
        <v>16.167699946242355</v>
      </c>
      <c r="G75">
        <v>0.72</v>
      </c>
      <c r="H75">
        <v>-15.061499999999986</v>
      </c>
      <c r="I75">
        <v>16.325000000000042</v>
      </c>
      <c r="J75">
        <v>4.3710000000000324</v>
      </c>
    </row>
    <row r="76" spans="1:10" x14ac:dyDescent="0.55000000000000004">
      <c r="A76">
        <v>0.73</v>
      </c>
      <c r="B76">
        <v>-0.18035200000000001</v>
      </c>
      <c r="C76">
        <v>15.523400000000001</v>
      </c>
      <c r="D76">
        <v>-6.0015799999999997</v>
      </c>
      <c r="E76">
        <f t="shared" si="1"/>
        <v>16.644141218467958</v>
      </c>
      <c r="G76">
        <v>0.73</v>
      </c>
      <c r="H76">
        <v>-5.3942194999999948</v>
      </c>
      <c r="I76">
        <v>34.934999999999995</v>
      </c>
      <c r="J76">
        <v>-19.229999999999976</v>
      </c>
    </row>
    <row r="77" spans="1:10" x14ac:dyDescent="0.55000000000000004">
      <c r="A77">
        <v>0.74</v>
      </c>
      <c r="B77">
        <v>-3.40939E-3</v>
      </c>
      <c r="C77">
        <v>15.773400000000001</v>
      </c>
      <c r="D77">
        <v>-6.22729</v>
      </c>
      <c r="E77">
        <f t="shared" si="1"/>
        <v>16.958163223888377</v>
      </c>
      <c r="G77">
        <v>0.74</v>
      </c>
      <c r="H77">
        <v>27.232799999999976</v>
      </c>
      <c r="I77">
        <v>6.3749999999999698</v>
      </c>
      <c r="J77">
        <v>-24.735999999999979</v>
      </c>
    </row>
    <row r="78" spans="1:10" x14ac:dyDescent="0.55000000000000004">
      <c r="A78">
        <v>0.75</v>
      </c>
      <c r="B78">
        <v>0.36430400000000002</v>
      </c>
      <c r="C78">
        <v>15.6509</v>
      </c>
      <c r="D78">
        <v>-6.4962999999999997</v>
      </c>
      <c r="E78">
        <f t="shared" si="1"/>
        <v>16.949492673953873</v>
      </c>
      <c r="G78">
        <v>0.75</v>
      </c>
      <c r="H78">
        <v>6.015319499999995</v>
      </c>
      <c r="I78">
        <v>-58.545000000000016</v>
      </c>
      <c r="J78">
        <v>-15.575999999999976</v>
      </c>
    </row>
    <row r="79" spans="1:10" x14ac:dyDescent="0.55000000000000004">
      <c r="A79">
        <v>0.76</v>
      </c>
      <c r="B79">
        <v>0.116897</v>
      </c>
      <c r="C79">
        <v>14.602499999999999</v>
      </c>
      <c r="D79">
        <v>-6.5388099999999998</v>
      </c>
      <c r="E79">
        <f t="shared" si="1"/>
        <v>16.000084605235966</v>
      </c>
      <c r="G79">
        <v>0.76</v>
      </c>
      <c r="H79">
        <v>-17.313379999999984</v>
      </c>
      <c r="I79">
        <v>-30.954999999999949</v>
      </c>
      <c r="J79">
        <v>-4.4665000000000141</v>
      </c>
    </row>
    <row r="80" spans="1:10" x14ac:dyDescent="0.55000000000000004">
      <c r="A80">
        <v>0.77</v>
      </c>
      <c r="B80">
        <v>1.8036400000000001E-2</v>
      </c>
      <c r="C80">
        <v>15.0318</v>
      </c>
      <c r="D80">
        <v>-6.5856300000000001</v>
      </c>
      <c r="E80">
        <f t="shared" si="1"/>
        <v>16.411150448662184</v>
      </c>
      <c r="G80">
        <v>0.77</v>
      </c>
      <c r="H80">
        <v>3.333049999999997</v>
      </c>
      <c r="I80">
        <v>16.055000000000049</v>
      </c>
      <c r="J80">
        <v>-10.88149999999998</v>
      </c>
    </row>
    <row r="81" spans="1:10" x14ac:dyDescent="0.55000000000000004">
      <c r="A81">
        <v>0.78</v>
      </c>
      <c r="B81">
        <v>0.183558</v>
      </c>
      <c r="C81">
        <v>14.9236</v>
      </c>
      <c r="D81">
        <v>-6.7564399999999996</v>
      </c>
      <c r="E81">
        <f t="shared" si="1"/>
        <v>16.382826739392808</v>
      </c>
      <c r="G81">
        <v>0.78</v>
      </c>
      <c r="H81">
        <v>4.7445299999999957</v>
      </c>
      <c r="I81">
        <v>-38.534999999999954</v>
      </c>
      <c r="J81">
        <v>-7.0650000000000039</v>
      </c>
    </row>
    <row r="82" spans="1:10" x14ac:dyDescent="0.55000000000000004">
      <c r="A82">
        <v>0.79</v>
      </c>
      <c r="B82">
        <v>0.112927</v>
      </c>
      <c r="C82">
        <v>14.261100000000001</v>
      </c>
      <c r="D82">
        <v>-6.7269300000000003</v>
      </c>
      <c r="E82">
        <f t="shared" si="1"/>
        <v>15.768427725750879</v>
      </c>
      <c r="G82">
        <v>0.79</v>
      </c>
      <c r="H82">
        <v>-0.21574999999999908</v>
      </c>
      <c r="I82">
        <v>-11.629999999999974</v>
      </c>
      <c r="J82">
        <v>5.250999999999979</v>
      </c>
    </row>
    <row r="83" spans="1:10" x14ac:dyDescent="0.55000000000000004">
      <c r="A83">
        <v>0.8</v>
      </c>
      <c r="B83">
        <v>0.17924300000000001</v>
      </c>
      <c r="C83">
        <v>14.691000000000001</v>
      </c>
      <c r="D83">
        <v>-6.6514199999999999</v>
      </c>
      <c r="E83">
        <f t="shared" si="1"/>
        <v>16.127584973251544</v>
      </c>
      <c r="G83">
        <v>0.8</v>
      </c>
      <c r="H83">
        <v>16.466949999999986</v>
      </c>
      <c r="I83">
        <v>42.304999999999957</v>
      </c>
      <c r="J83">
        <v>3.0155000000000127</v>
      </c>
    </row>
    <row r="84" spans="1:10" x14ac:dyDescent="0.55000000000000004">
      <c r="A84">
        <v>0.81</v>
      </c>
      <c r="B84">
        <v>0.44226599999999999</v>
      </c>
      <c r="C84">
        <v>15.107200000000001</v>
      </c>
      <c r="D84">
        <v>-6.66662</v>
      </c>
      <c r="E84">
        <f t="shared" si="1"/>
        <v>16.518683763519295</v>
      </c>
      <c r="G84">
        <v>0.81</v>
      </c>
      <c r="H84">
        <v>4.9823500000000243</v>
      </c>
      <c r="I84">
        <v>14.955000000000032</v>
      </c>
      <c r="J84">
        <v>-20.80950000000011</v>
      </c>
    </row>
    <row r="85" spans="1:10" x14ac:dyDescent="0.55000000000000004">
      <c r="A85">
        <v>0.82</v>
      </c>
      <c r="B85">
        <v>0.27889000000000003</v>
      </c>
      <c r="C85">
        <v>14.9901</v>
      </c>
      <c r="D85">
        <v>-7.0676100000000002</v>
      </c>
      <c r="E85">
        <f t="shared" si="1"/>
        <v>16.575041138838841</v>
      </c>
      <c r="G85">
        <v>0.82</v>
      </c>
      <c r="H85">
        <v>-13.062350000000061</v>
      </c>
      <c r="I85">
        <v>-38.110000000000177</v>
      </c>
      <c r="J85">
        <v>-29.564000000000149</v>
      </c>
    </row>
    <row r="86" spans="1:10" x14ac:dyDescent="0.55000000000000004">
      <c r="A86">
        <v>0.83</v>
      </c>
      <c r="B86">
        <v>0.18101900000000001</v>
      </c>
      <c r="C86">
        <v>14.345000000000001</v>
      </c>
      <c r="D86">
        <v>-7.2579000000000002</v>
      </c>
      <c r="E86">
        <f t="shared" si="1"/>
        <v>16.077590157991995</v>
      </c>
      <c r="G86">
        <v>0.83</v>
      </c>
      <c r="H86">
        <v>-4.4256499999999983</v>
      </c>
      <c r="I86">
        <v>-20.509999999999966</v>
      </c>
      <c r="J86">
        <v>-8.7649999999999935</v>
      </c>
    </row>
    <row r="87" spans="1:10" x14ac:dyDescent="0.55000000000000004">
      <c r="A87">
        <v>0.84</v>
      </c>
      <c r="B87">
        <v>0.19037699999999999</v>
      </c>
      <c r="C87">
        <v>14.5799</v>
      </c>
      <c r="D87">
        <v>-7.2429100000000002</v>
      </c>
      <c r="E87">
        <f t="shared" si="1"/>
        <v>16.280954292676736</v>
      </c>
      <c r="G87">
        <v>0.84</v>
      </c>
      <c r="H87">
        <v>-12.23919999999999</v>
      </c>
      <c r="I87">
        <v>48.824999999999939</v>
      </c>
      <c r="J87">
        <v>4.2385000000000304</v>
      </c>
    </row>
    <row r="88" spans="1:10" x14ac:dyDescent="0.55000000000000004">
      <c r="A88">
        <v>0.85</v>
      </c>
      <c r="B88">
        <v>-6.3765000000000002E-2</v>
      </c>
      <c r="C88">
        <v>15.3215</v>
      </c>
      <c r="D88">
        <v>-7.1731299999999996</v>
      </c>
      <c r="E88">
        <f t="shared" si="1"/>
        <v>16.917630514410845</v>
      </c>
      <c r="G88">
        <v>0.85</v>
      </c>
      <c r="H88">
        <v>10.690699999999993</v>
      </c>
      <c r="I88">
        <v>5.7799999999999354</v>
      </c>
      <c r="J88">
        <v>2.6800000000000135</v>
      </c>
    </row>
    <row r="89" spans="1:10" x14ac:dyDescent="0.55000000000000004">
      <c r="A89">
        <v>0.86</v>
      </c>
      <c r="B89">
        <v>0.40419100000000002</v>
      </c>
      <c r="C89">
        <v>14.695499999999999</v>
      </c>
      <c r="D89">
        <v>-7.1893099999999999</v>
      </c>
      <c r="E89">
        <f t="shared" si="1"/>
        <v>16.364818021920716</v>
      </c>
      <c r="G89">
        <v>0.86</v>
      </c>
      <c r="H89">
        <v>35.804499999999969</v>
      </c>
      <c r="I89">
        <v>-79.509999999999991</v>
      </c>
      <c r="J89">
        <v>-15.235499999999988</v>
      </c>
    </row>
    <row r="90" spans="1:10" x14ac:dyDescent="0.55000000000000004">
      <c r="A90">
        <v>0.87</v>
      </c>
      <c r="B90">
        <v>0.65232500000000004</v>
      </c>
      <c r="C90">
        <v>13.731299999999999</v>
      </c>
      <c r="D90">
        <v>-7.4778399999999996</v>
      </c>
      <c r="E90">
        <f t="shared" si="1"/>
        <v>15.649032515182046</v>
      </c>
      <c r="G90">
        <v>0.87</v>
      </c>
      <c r="H90">
        <v>0.2586999999999976</v>
      </c>
      <c r="I90">
        <v>-3.4799999999999689</v>
      </c>
      <c r="J90">
        <v>-21.370999999999967</v>
      </c>
    </row>
    <row r="91" spans="1:10" x14ac:dyDescent="0.55000000000000004">
      <c r="A91">
        <v>0.88</v>
      </c>
      <c r="B91">
        <v>0.40936499999999998</v>
      </c>
      <c r="C91">
        <v>14.6259</v>
      </c>
      <c r="D91">
        <v>-7.6167299999999996</v>
      </c>
      <c r="E91">
        <f t="shared" si="1"/>
        <v>16.495426833099074</v>
      </c>
      <c r="G91">
        <v>0.88</v>
      </c>
      <c r="H91">
        <v>-29.819004999999976</v>
      </c>
      <c r="I91">
        <v>72.239999999999966</v>
      </c>
      <c r="J91">
        <v>-16.085000000000022</v>
      </c>
    </row>
    <row r="92" spans="1:10" x14ac:dyDescent="0.55000000000000004">
      <c r="A92">
        <v>0.89</v>
      </c>
      <c r="B92">
        <v>5.5944899999999999E-2</v>
      </c>
      <c r="C92">
        <v>15.1761</v>
      </c>
      <c r="D92">
        <v>-7.7995400000000004</v>
      </c>
      <c r="E92">
        <f t="shared" si="1"/>
        <v>17.063117102494374</v>
      </c>
      <c r="G92">
        <v>0.89</v>
      </c>
      <c r="H92">
        <v>-2.3096999999999959</v>
      </c>
      <c r="I92">
        <v>-36.039999999999992</v>
      </c>
      <c r="J92">
        <v>-12.992000000000015</v>
      </c>
    </row>
    <row r="93" spans="1:10" x14ac:dyDescent="0.55000000000000004">
      <c r="A93">
        <v>0.9</v>
      </c>
      <c r="B93">
        <v>0.36317100000000002</v>
      </c>
      <c r="C93">
        <v>13.905099999999999</v>
      </c>
      <c r="D93">
        <v>-7.8765700000000001</v>
      </c>
      <c r="E93">
        <f t="shared" si="1"/>
        <v>15.985119772780589</v>
      </c>
      <c r="G93">
        <v>0.9</v>
      </c>
      <c r="H93">
        <v>30.235654999999973</v>
      </c>
      <c r="I93">
        <v>-93.45999999999988</v>
      </c>
      <c r="J93">
        <v>2.2415000000000056</v>
      </c>
    </row>
    <row r="94" spans="1:10" x14ac:dyDescent="0.55000000000000004">
      <c r="A94">
        <v>0.91</v>
      </c>
      <c r="B94">
        <v>0.66065799999999997</v>
      </c>
      <c r="C94">
        <v>13.306900000000001</v>
      </c>
      <c r="D94">
        <v>-7.7547100000000002</v>
      </c>
      <c r="E94">
        <f t="shared" si="1"/>
        <v>15.4157576455737</v>
      </c>
      <c r="G94">
        <v>0.91</v>
      </c>
      <c r="H94">
        <v>14.066699999999987</v>
      </c>
      <c r="I94">
        <v>-18.479999999999901</v>
      </c>
      <c r="J94">
        <v>8.2394999999999925</v>
      </c>
    </row>
    <row r="95" spans="1:10" x14ac:dyDescent="0.55000000000000004">
      <c r="A95">
        <v>0.92</v>
      </c>
      <c r="B95">
        <v>0.64450499999999999</v>
      </c>
      <c r="C95">
        <v>13.535500000000001</v>
      </c>
      <c r="D95">
        <v>-7.7117800000000001</v>
      </c>
      <c r="E95">
        <f t="shared" si="1"/>
        <v>15.591558540230192</v>
      </c>
      <c r="G95">
        <v>0.92</v>
      </c>
      <c r="H95">
        <v>-12.913349999999987</v>
      </c>
      <c r="I95">
        <v>38.119999999999941</v>
      </c>
      <c r="J95">
        <v>-14.875000000000004</v>
      </c>
    </row>
    <row r="96" spans="1:10" x14ac:dyDescent="0.55000000000000004">
      <c r="A96">
        <v>0.93</v>
      </c>
      <c r="B96">
        <v>0.402391</v>
      </c>
      <c r="C96">
        <v>14.0693</v>
      </c>
      <c r="D96">
        <v>-8.0522100000000005</v>
      </c>
      <c r="E96">
        <f t="shared" si="1"/>
        <v>16.215585308306974</v>
      </c>
      <c r="G96">
        <v>0.93</v>
      </c>
      <c r="H96">
        <v>-41.306000000000189</v>
      </c>
      <c r="I96">
        <v>-82.425000000000395</v>
      </c>
      <c r="J96">
        <v>192.36400000000089</v>
      </c>
    </row>
    <row r="97" spans="1:10" x14ac:dyDescent="0.55000000000000004">
      <c r="A97">
        <v>0.94</v>
      </c>
      <c r="B97">
        <v>-0.181615</v>
      </c>
      <c r="C97">
        <v>11.887</v>
      </c>
      <c r="D97">
        <v>-3.8645</v>
      </c>
      <c r="E97">
        <f t="shared" si="1"/>
        <v>12.500724509332448</v>
      </c>
      <c r="G97">
        <v>0.94</v>
      </c>
      <c r="H97">
        <v>-40.38095000000019</v>
      </c>
      <c r="I97">
        <v>-402.18250000000182</v>
      </c>
      <c r="J97">
        <v>650.64050000000316</v>
      </c>
    </row>
    <row r="98" spans="1:10" x14ac:dyDescent="0.55000000000000004">
      <c r="A98">
        <v>0.95</v>
      </c>
      <c r="B98">
        <v>-0.40522799999999998</v>
      </c>
      <c r="C98">
        <v>6.0256499999999997</v>
      </c>
      <c r="D98">
        <v>4.9606000000000003</v>
      </c>
      <c r="E98">
        <f t="shared" si="1"/>
        <v>7.8153835487763486</v>
      </c>
      <c r="G98">
        <v>0.95</v>
      </c>
      <c r="H98">
        <v>9.0807499999999912</v>
      </c>
      <c r="I98">
        <v>-594.34999999999945</v>
      </c>
      <c r="J98">
        <v>193.22499999999982</v>
      </c>
    </row>
    <row r="99" spans="1:10" x14ac:dyDescent="0.55000000000000004">
      <c r="G99">
        <v>0.96</v>
      </c>
      <c r="H99">
        <v>20.261399999999981</v>
      </c>
      <c r="I99">
        <v>-301.28249999999974</v>
      </c>
      <c r="J99">
        <v>-248.0299999999998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508E-B474-4794-A8DD-513167D6BF41}">
  <dimension ref="A1:J103"/>
  <sheetViews>
    <sheetView topLeftCell="A73" workbookViewId="0">
      <selection activeCell="K1" sqref="K1"/>
    </sheetView>
  </sheetViews>
  <sheetFormatPr defaultRowHeight="18" x14ac:dyDescent="0.55000000000000004"/>
  <sheetData>
    <row r="1" spans="1:10" x14ac:dyDescent="0.55000000000000004">
      <c r="B1" t="s">
        <v>3</v>
      </c>
      <c r="C1" t="s">
        <v>4</v>
      </c>
      <c r="D1" t="s">
        <v>5</v>
      </c>
      <c r="H1" t="s">
        <v>6</v>
      </c>
      <c r="I1" t="s">
        <v>7</v>
      </c>
      <c r="J1" t="s">
        <v>8</v>
      </c>
    </row>
    <row r="2" spans="1:10" x14ac:dyDescent="0.55000000000000004">
      <c r="A2" t="s">
        <v>0</v>
      </c>
      <c r="B2" t="s">
        <v>1</v>
      </c>
      <c r="C2" t="s">
        <v>1</v>
      </c>
      <c r="D2" t="s">
        <v>1</v>
      </c>
      <c r="G2" t="s">
        <v>0</v>
      </c>
      <c r="H2" t="s">
        <v>2</v>
      </c>
      <c r="I2" t="s">
        <v>2</v>
      </c>
      <c r="J2" t="s">
        <v>2</v>
      </c>
    </row>
    <row r="3" spans="1:10" x14ac:dyDescent="0.55000000000000004">
      <c r="A3">
        <v>0</v>
      </c>
      <c r="B3">
        <v>0.24271000000000001</v>
      </c>
      <c r="C3">
        <v>9.9998500000000003</v>
      </c>
      <c r="D3">
        <v>-0.60284099999999996</v>
      </c>
      <c r="E3">
        <f>SQRT(B3^2+C3^2+D3^2)</f>
        <v>10.020944338628022</v>
      </c>
      <c r="G3">
        <v>0</v>
      </c>
      <c r="H3">
        <v>-49.881899999999995</v>
      </c>
      <c r="I3">
        <v>895.83999999999992</v>
      </c>
      <c r="J3">
        <v>28.350999999999992</v>
      </c>
    </row>
    <row r="4" spans="1:10" x14ac:dyDescent="0.55000000000000004">
      <c r="A4">
        <v>0.01</v>
      </c>
      <c r="B4">
        <v>0.43849900000000003</v>
      </c>
      <c r="C4">
        <v>11.9175</v>
      </c>
      <c r="D4">
        <v>1.24838</v>
      </c>
      <c r="E4">
        <f t="shared" ref="E4:E67" si="0">SQRT(B4^2+C4^2+D4^2)</f>
        <v>11.99072726098801</v>
      </c>
      <c r="G4">
        <v>0.01</v>
      </c>
      <c r="H4">
        <v>-37.181369999999994</v>
      </c>
      <c r="I4">
        <v>668.64</v>
      </c>
      <c r="J4">
        <v>37.131999999999998</v>
      </c>
    </row>
    <row r="5" spans="1:10" x14ac:dyDescent="0.55000000000000004">
      <c r="A5">
        <v>0.02</v>
      </c>
      <c r="B5">
        <v>8.7285000000000001E-2</v>
      </c>
      <c r="C5">
        <v>16.646599999999999</v>
      </c>
      <c r="D5">
        <v>1.7015899999999999</v>
      </c>
      <c r="E5">
        <f t="shared" si="0"/>
        <v>16.733568619972399</v>
      </c>
      <c r="G5">
        <v>0.02</v>
      </c>
      <c r="H5">
        <v>-24.882550000000002</v>
      </c>
      <c r="I5">
        <v>214.35</v>
      </c>
      <c r="J5">
        <v>18.844000000000008</v>
      </c>
    </row>
    <row r="6" spans="1:10" x14ac:dyDescent="0.55000000000000004">
      <c r="A6">
        <v>0.03</v>
      </c>
      <c r="B6">
        <v>-1.54495E-2</v>
      </c>
      <c r="C6">
        <v>19.3995</v>
      </c>
      <c r="D6">
        <v>1.7414700000000001</v>
      </c>
      <c r="E6">
        <f t="shared" si="0"/>
        <v>19.477514130349135</v>
      </c>
      <c r="G6">
        <v>0.03</v>
      </c>
      <c r="H6">
        <v>-7.0977199999999989</v>
      </c>
      <c r="I6">
        <v>-28.20999999999998</v>
      </c>
      <c r="J6">
        <v>-10.658999999999995</v>
      </c>
    </row>
    <row r="7" spans="1:10" x14ac:dyDescent="0.55000000000000004">
      <c r="A7">
        <v>0.04</v>
      </c>
      <c r="B7">
        <v>0.65896500000000002</v>
      </c>
      <c r="C7">
        <v>17.386199999999999</v>
      </c>
      <c r="D7">
        <v>1.79847</v>
      </c>
      <c r="E7">
        <f t="shared" si="0"/>
        <v>17.491388728517954</v>
      </c>
      <c r="G7">
        <v>0.04</v>
      </c>
      <c r="H7">
        <v>12.669544999999996</v>
      </c>
      <c r="I7">
        <v>18.390000000000125</v>
      </c>
      <c r="J7">
        <v>15.238500000000007</v>
      </c>
    </row>
    <row r="8" spans="1:10" x14ac:dyDescent="0.55000000000000004">
      <c r="A8">
        <v>0.05</v>
      </c>
      <c r="B8">
        <v>-0.18436900000000001</v>
      </c>
      <c r="C8">
        <v>16.936599999999999</v>
      </c>
      <c r="D8">
        <v>1.69269</v>
      </c>
      <c r="E8">
        <f t="shared" si="0"/>
        <v>17.021974354470782</v>
      </c>
      <c r="G8">
        <v>0.05</v>
      </c>
      <c r="H8">
        <v>0.4827950000000002</v>
      </c>
      <c r="I8">
        <v>49.54999999999999</v>
      </c>
      <c r="J8">
        <v>7.5115000000000052</v>
      </c>
    </row>
    <row r="9" spans="1:10" x14ac:dyDescent="0.55000000000000004">
      <c r="A9">
        <v>0.06</v>
      </c>
      <c r="B9">
        <v>-2.6178400000000001E-2</v>
      </c>
      <c r="C9">
        <v>17.735499999999998</v>
      </c>
      <c r="D9">
        <v>1.40419</v>
      </c>
      <c r="E9">
        <f t="shared" si="0"/>
        <v>17.791020069538636</v>
      </c>
      <c r="G9">
        <v>0.06</v>
      </c>
      <c r="H9">
        <v>-6.0546399999999991</v>
      </c>
      <c r="I9">
        <v>32.230000000000018</v>
      </c>
      <c r="J9">
        <v>-58.770299999999999</v>
      </c>
    </row>
    <row r="10" spans="1:10" x14ac:dyDescent="0.55000000000000004">
      <c r="A10">
        <v>7.0000000000000007E-2</v>
      </c>
      <c r="B10">
        <v>0.68597799999999998</v>
      </c>
      <c r="C10">
        <v>18.230499999999999</v>
      </c>
      <c r="D10">
        <v>0.86590100000000003</v>
      </c>
      <c r="E10">
        <f t="shared" si="0"/>
        <v>18.263939350761241</v>
      </c>
      <c r="G10">
        <v>7.0000000000000007E-2</v>
      </c>
      <c r="H10">
        <v>18.827894999999998</v>
      </c>
      <c r="I10">
        <v>31.475000000000001</v>
      </c>
      <c r="J10">
        <v>-40.540999999999997</v>
      </c>
    </row>
    <row r="11" spans="1:10" x14ac:dyDescent="0.55000000000000004">
      <c r="A11">
        <v>0.08</v>
      </c>
      <c r="B11">
        <v>-5.4621700000000002E-2</v>
      </c>
      <c r="C11">
        <v>18.1022</v>
      </c>
      <c r="D11">
        <v>1.5075799999999999</v>
      </c>
      <c r="E11">
        <f t="shared" si="0"/>
        <v>18.164950476852692</v>
      </c>
      <c r="G11">
        <v>0.08</v>
      </c>
      <c r="H11">
        <v>17.04454500000001</v>
      </c>
      <c r="I11">
        <v>-89.2650000000002</v>
      </c>
      <c r="J11">
        <v>16.5533</v>
      </c>
    </row>
    <row r="12" spans="1:10" x14ac:dyDescent="0.55000000000000004">
      <c r="A12">
        <v>0.09</v>
      </c>
      <c r="B12">
        <v>0.17952899999999999</v>
      </c>
      <c r="C12">
        <v>17.3642</v>
      </c>
      <c r="D12">
        <v>1.55714</v>
      </c>
      <c r="E12">
        <f t="shared" si="0"/>
        <v>17.434803046821063</v>
      </c>
      <c r="G12">
        <v>0.09</v>
      </c>
      <c r="H12">
        <v>-12.975909999999999</v>
      </c>
      <c r="I12">
        <v>-104.27999999999996</v>
      </c>
      <c r="J12">
        <v>1.1164999999999978</v>
      </c>
    </row>
    <row r="13" spans="1:10" x14ac:dyDescent="0.55000000000000004">
      <c r="A13">
        <v>0.1</v>
      </c>
      <c r="B13">
        <v>7.8535099999999997E-2</v>
      </c>
      <c r="C13">
        <v>17.526800000000001</v>
      </c>
      <c r="D13">
        <v>0.97299800000000003</v>
      </c>
      <c r="E13">
        <f t="shared" si="0"/>
        <v>17.553962832076866</v>
      </c>
      <c r="G13">
        <v>0.1</v>
      </c>
      <c r="H13">
        <v>-17.392634999999999</v>
      </c>
      <c r="I13">
        <v>32.370000000000047</v>
      </c>
      <c r="J13">
        <v>-9.0704999999999902</v>
      </c>
    </row>
    <row r="14" spans="1:10" x14ac:dyDescent="0.55000000000000004">
      <c r="A14">
        <v>0.11</v>
      </c>
      <c r="B14">
        <v>-0.38886100000000001</v>
      </c>
      <c r="C14">
        <v>17.994399999999999</v>
      </c>
      <c r="D14">
        <v>1.12419</v>
      </c>
      <c r="E14">
        <f t="shared" si="0"/>
        <v>18.033675371188782</v>
      </c>
      <c r="G14">
        <v>0.11</v>
      </c>
      <c r="H14">
        <v>-22.535340000000009</v>
      </c>
      <c r="I14">
        <v>17.285000000000046</v>
      </c>
      <c r="J14">
        <v>10.46050000000001</v>
      </c>
    </row>
    <row r="15" spans="1:10" x14ac:dyDescent="0.55000000000000004">
      <c r="A15">
        <v>0.12</v>
      </c>
      <c r="B15">
        <v>-0.27580300000000002</v>
      </c>
      <c r="C15">
        <v>18.160699999999999</v>
      </c>
      <c r="D15">
        <v>1.2583500000000001</v>
      </c>
      <c r="E15">
        <f t="shared" si="0"/>
        <v>18.206332318929832</v>
      </c>
      <c r="G15">
        <v>0.12</v>
      </c>
      <c r="H15">
        <v>0.31113999999999997</v>
      </c>
      <c r="I15">
        <v>16.365000000000048</v>
      </c>
      <c r="J15">
        <v>5.73</v>
      </c>
    </row>
    <row r="16" spans="1:10" x14ac:dyDescent="0.55000000000000004">
      <c r="A16">
        <v>0.13</v>
      </c>
      <c r="B16">
        <v>-0.15626000000000001</v>
      </c>
      <c r="C16">
        <v>17.731000000000002</v>
      </c>
      <c r="D16">
        <v>0.89215</v>
      </c>
      <c r="E16">
        <f t="shared" si="0"/>
        <v>17.754118108486832</v>
      </c>
      <c r="G16">
        <v>0.13</v>
      </c>
      <c r="H16">
        <v>22.794024999999976</v>
      </c>
      <c r="I16">
        <v>46.399999999999821</v>
      </c>
      <c r="J16">
        <v>-6.5504999999999978</v>
      </c>
    </row>
    <row r="17" spans="1:10" x14ac:dyDescent="0.55000000000000004">
      <c r="A17">
        <v>0.14000000000000001</v>
      </c>
      <c r="B17">
        <v>0.41562300000000002</v>
      </c>
      <c r="C17">
        <v>17.3141</v>
      </c>
      <c r="D17">
        <v>0.86866600000000005</v>
      </c>
      <c r="E17">
        <f t="shared" si="0"/>
        <v>17.340858741933314</v>
      </c>
      <c r="G17">
        <v>0.14000000000000001</v>
      </c>
      <c r="H17">
        <v>-17.375955000000008</v>
      </c>
      <c r="I17">
        <v>-56.980000000000103</v>
      </c>
      <c r="J17">
        <v>-3.6870000000000087</v>
      </c>
    </row>
    <row r="18" spans="1:10" x14ac:dyDescent="0.55000000000000004">
      <c r="A18">
        <v>0.15</v>
      </c>
      <c r="B18">
        <v>0.185418</v>
      </c>
      <c r="C18">
        <v>17.185700000000001</v>
      </c>
      <c r="D18">
        <v>0.64752100000000001</v>
      </c>
      <c r="E18">
        <f t="shared" si="0"/>
        <v>17.19889379495568</v>
      </c>
      <c r="G18">
        <v>0.15</v>
      </c>
      <c r="H18">
        <v>-11.891125000000006</v>
      </c>
      <c r="I18">
        <v>-42.559999999999953</v>
      </c>
      <c r="J18">
        <v>-18.03445000000001</v>
      </c>
    </row>
    <row r="19" spans="1:10" x14ac:dyDescent="0.55000000000000004">
      <c r="A19">
        <v>0.16</v>
      </c>
      <c r="B19">
        <v>-0.25759900000000002</v>
      </c>
      <c r="C19">
        <v>17.620200000000001</v>
      </c>
      <c r="D19">
        <v>0.52673800000000004</v>
      </c>
      <c r="E19">
        <f t="shared" si="0"/>
        <v>17.629953437415683</v>
      </c>
      <c r="G19">
        <v>0.16</v>
      </c>
      <c r="H19">
        <v>16.851429999999986</v>
      </c>
      <c r="I19">
        <v>31.125000000000085</v>
      </c>
      <c r="J19">
        <v>-17.991449999999983</v>
      </c>
    </row>
    <row r="20" spans="1:10" x14ac:dyDescent="0.55000000000000004">
      <c r="A20">
        <v>0.17</v>
      </c>
      <c r="B20">
        <v>-0.14593600000000001</v>
      </c>
      <c r="C20">
        <v>17.7849</v>
      </c>
      <c r="D20">
        <v>0.66298199999999996</v>
      </c>
      <c r="E20">
        <f t="shared" si="0"/>
        <v>17.797851287681329</v>
      </c>
      <c r="G20">
        <v>0.17</v>
      </c>
      <c r="H20">
        <v>-10.706200000000004</v>
      </c>
      <c r="I20">
        <v>15.370000000000068</v>
      </c>
      <c r="J20">
        <v>10.393250000000009</v>
      </c>
    </row>
    <row r="21" spans="1:10" x14ac:dyDescent="0.55000000000000004">
      <c r="A21">
        <v>0.18</v>
      </c>
      <c r="B21">
        <v>-0.166273</v>
      </c>
      <c r="C21">
        <v>17.653300000000002</v>
      </c>
      <c r="D21">
        <v>0.71222799999999997</v>
      </c>
      <c r="E21">
        <f t="shared" si="0"/>
        <v>17.668444083294744</v>
      </c>
      <c r="G21">
        <v>0.18</v>
      </c>
      <c r="H21">
        <v>5.8782100000000037</v>
      </c>
      <c r="I21">
        <v>1.074999999999982</v>
      </c>
      <c r="J21">
        <v>-16.217200000000009</v>
      </c>
    </row>
    <row r="22" spans="1:10" x14ac:dyDescent="0.55000000000000004">
      <c r="A22">
        <v>0.19</v>
      </c>
      <c r="B22">
        <v>-3.90053E-2</v>
      </c>
      <c r="C22">
        <v>17.241399999999999</v>
      </c>
      <c r="D22">
        <v>0.54366599999999998</v>
      </c>
      <c r="E22">
        <f t="shared" si="0"/>
        <v>17.250013567907246</v>
      </c>
      <c r="G22">
        <v>0.19</v>
      </c>
      <c r="H22">
        <v>11.136549999999989</v>
      </c>
      <c r="I22">
        <v>-12.935000000000041</v>
      </c>
      <c r="J22">
        <v>-15.796399999999991</v>
      </c>
    </row>
    <row r="23" spans="1:10" x14ac:dyDescent="0.55000000000000004">
      <c r="A23">
        <v>0.2</v>
      </c>
      <c r="B23">
        <v>-0.149369</v>
      </c>
      <c r="C23">
        <v>17.940899999999999</v>
      </c>
      <c r="D23">
        <v>0.37971700000000003</v>
      </c>
      <c r="E23">
        <f t="shared" si="0"/>
        <v>17.945539526808606</v>
      </c>
      <c r="G23">
        <v>0.2</v>
      </c>
      <c r="H23">
        <v>-34.28579000000002</v>
      </c>
      <c r="I23">
        <v>-13.210000000000129</v>
      </c>
      <c r="J23">
        <v>21.868300000000009</v>
      </c>
    </row>
    <row r="24" spans="1:10" x14ac:dyDescent="0.55000000000000004">
      <c r="A24">
        <v>0.21</v>
      </c>
      <c r="B24">
        <v>-0.15923999999999999</v>
      </c>
      <c r="C24">
        <v>17.818200000000001</v>
      </c>
      <c r="D24">
        <v>0.19514599999999999</v>
      </c>
      <c r="E24">
        <f t="shared" si="0"/>
        <v>17.819980094795728</v>
      </c>
      <c r="G24">
        <v>0.21</v>
      </c>
      <c r="H24">
        <v>-0.2515500000000005</v>
      </c>
      <c r="I24">
        <v>-12.82499999999996</v>
      </c>
      <c r="J24">
        <v>-15.491250000000006</v>
      </c>
    </row>
    <row r="25" spans="1:10" x14ac:dyDescent="0.55000000000000004">
      <c r="A25">
        <v>0.22</v>
      </c>
      <c r="B25">
        <v>-0.16369800000000001</v>
      </c>
      <c r="C25">
        <v>16.572399999999998</v>
      </c>
      <c r="D25">
        <v>0.121975</v>
      </c>
      <c r="E25">
        <f t="shared" si="0"/>
        <v>16.573657312006574</v>
      </c>
      <c r="G25">
        <v>0.22</v>
      </c>
      <c r="H25">
        <v>18.153199999999988</v>
      </c>
      <c r="I25">
        <v>-26.479999999999901</v>
      </c>
      <c r="J25">
        <v>-20.46524999999998</v>
      </c>
    </row>
    <row r="26" spans="1:10" x14ac:dyDescent="0.55000000000000004">
      <c r="A26">
        <v>0.23</v>
      </c>
      <c r="B26">
        <v>6.9069900000000004E-2</v>
      </c>
      <c r="C26">
        <v>17.550599999999999</v>
      </c>
      <c r="D26">
        <v>0.49216700000000002</v>
      </c>
      <c r="E26">
        <f t="shared" si="0"/>
        <v>17.557635358070716</v>
      </c>
      <c r="G26">
        <v>0.23</v>
      </c>
      <c r="H26">
        <v>0.2456000000000001</v>
      </c>
      <c r="I26">
        <v>-12.585000000000164</v>
      </c>
      <c r="J26">
        <v>4.2504000000000035</v>
      </c>
    </row>
    <row r="27" spans="1:10" x14ac:dyDescent="0.55000000000000004">
      <c r="A27">
        <v>0.24</v>
      </c>
      <c r="B27">
        <v>-0.156498</v>
      </c>
      <c r="C27">
        <v>16.876899999999999</v>
      </c>
      <c r="D27">
        <v>0.24527299999999999</v>
      </c>
      <c r="E27">
        <f t="shared" si="0"/>
        <v>16.879407693356214</v>
      </c>
      <c r="G27">
        <v>0.24</v>
      </c>
      <c r="H27">
        <v>2.3849999999997495E-2</v>
      </c>
      <c r="I27">
        <v>95.205000000000027</v>
      </c>
      <c r="J27">
        <v>-12.875800000000005</v>
      </c>
    </row>
    <row r="28" spans="1:10" x14ac:dyDescent="0.55000000000000004">
      <c r="A28">
        <v>0.25</v>
      </c>
      <c r="B28">
        <v>-0.16279199999999999</v>
      </c>
      <c r="C28">
        <v>16.745200000000001</v>
      </c>
      <c r="D28">
        <v>-5.4395199999999998E-2</v>
      </c>
      <c r="E28">
        <f t="shared" si="0"/>
        <v>16.746079634142646</v>
      </c>
      <c r="G28">
        <v>0.25</v>
      </c>
      <c r="H28">
        <v>-32.734899999999968</v>
      </c>
      <c r="I28">
        <v>40.370000000000026</v>
      </c>
      <c r="J28">
        <v>-13.183949999999989</v>
      </c>
    </row>
    <row r="29" spans="1:10" x14ac:dyDescent="0.55000000000000004">
      <c r="A29">
        <v>0.26</v>
      </c>
      <c r="B29">
        <v>-0.14536399999999999</v>
      </c>
      <c r="C29">
        <v>18.224900000000002</v>
      </c>
      <c r="D29">
        <v>-0.183809</v>
      </c>
      <c r="E29">
        <f t="shared" si="0"/>
        <v>18.22640656989131</v>
      </c>
      <c r="G29">
        <v>0.26</v>
      </c>
      <c r="H29">
        <v>-6.4599499999999921</v>
      </c>
      <c r="I29">
        <v>-133.4849999999999</v>
      </c>
      <c r="J29">
        <v>3.7920499999999961</v>
      </c>
    </row>
    <row r="30" spans="1:10" x14ac:dyDescent="0.55000000000000004">
      <c r="A30">
        <v>0.27</v>
      </c>
      <c r="B30">
        <v>-0.24323500000000001</v>
      </c>
      <c r="C30">
        <v>17.8154</v>
      </c>
      <c r="D30">
        <v>-0.137818</v>
      </c>
      <c r="E30">
        <f t="shared" si="0"/>
        <v>17.817593390420296</v>
      </c>
      <c r="G30">
        <v>0.27</v>
      </c>
      <c r="H30">
        <v>22.265899999999977</v>
      </c>
      <c r="I30">
        <v>-39.385000000000012</v>
      </c>
      <c r="J30">
        <v>8.4864999999999942</v>
      </c>
    </row>
    <row r="31" spans="1:10" x14ac:dyDescent="0.55000000000000004">
      <c r="A31">
        <v>0.28000000000000003</v>
      </c>
      <c r="B31">
        <v>-0.16159999999999999</v>
      </c>
      <c r="C31">
        <v>16.367799999999999</v>
      </c>
      <c r="D31">
        <v>-5.2463999999999997E-2</v>
      </c>
      <c r="E31">
        <f t="shared" si="0"/>
        <v>16.36868180005024</v>
      </c>
      <c r="G31">
        <v>0.28000000000000003</v>
      </c>
      <c r="H31">
        <v>-15.811950000000031</v>
      </c>
      <c r="I31">
        <v>53.670000000000165</v>
      </c>
      <c r="J31">
        <v>-1.8590500000000045</v>
      </c>
    </row>
    <row r="32" spans="1:10" x14ac:dyDescent="0.55000000000000004">
      <c r="A32">
        <v>0.28999999999999998</v>
      </c>
      <c r="B32">
        <v>-0.170207</v>
      </c>
      <c r="C32">
        <v>16.767600000000002</v>
      </c>
      <c r="D32">
        <v>-0.19542000000000001</v>
      </c>
      <c r="E32">
        <f t="shared" si="0"/>
        <v>16.769602534325287</v>
      </c>
      <c r="G32">
        <v>0.28999999999999998</v>
      </c>
      <c r="H32">
        <v>-11.45120000000002</v>
      </c>
      <c r="I32">
        <v>13.280000000000161</v>
      </c>
      <c r="J32">
        <v>-22.003050000000044</v>
      </c>
    </row>
    <row r="33" spans="1:10" x14ac:dyDescent="0.55000000000000004">
      <c r="A33">
        <v>0.3</v>
      </c>
      <c r="B33">
        <v>5.6195299999999997E-2</v>
      </c>
      <c r="C33">
        <v>17.169</v>
      </c>
      <c r="D33">
        <v>-0.27413399999999999</v>
      </c>
      <c r="E33">
        <f t="shared" si="0"/>
        <v>17.171280335539866</v>
      </c>
      <c r="G33">
        <v>0.3</v>
      </c>
      <c r="H33">
        <v>-4.616949999999993</v>
      </c>
      <c r="I33">
        <v>51.054999999999986</v>
      </c>
      <c r="J33">
        <v>-32.105449999999976</v>
      </c>
    </row>
    <row r="34" spans="1:10" x14ac:dyDescent="0.55000000000000004">
      <c r="A34">
        <v>0.31</v>
      </c>
      <c r="B34">
        <v>-0.156474</v>
      </c>
      <c r="C34">
        <v>17.542300000000001</v>
      </c>
      <c r="D34">
        <v>-0.353265</v>
      </c>
      <c r="E34">
        <f t="shared" si="0"/>
        <v>17.546554350153794</v>
      </c>
      <c r="G34">
        <v>0.31</v>
      </c>
      <c r="H34">
        <v>0.85829999999999995</v>
      </c>
      <c r="I34">
        <v>-38.465000000000025</v>
      </c>
      <c r="J34">
        <v>1.4686599999999987</v>
      </c>
    </row>
    <row r="35" spans="1:10" x14ac:dyDescent="0.55000000000000004">
      <c r="A35">
        <v>0.32</v>
      </c>
      <c r="B35">
        <v>-0.25503599999999998</v>
      </c>
      <c r="C35">
        <v>17.663599999999999</v>
      </c>
      <c r="D35">
        <v>-0.36083500000000002</v>
      </c>
      <c r="E35">
        <f t="shared" si="0"/>
        <v>17.669125904201401</v>
      </c>
      <c r="G35">
        <v>0.32</v>
      </c>
      <c r="H35">
        <v>-5.969999999999998</v>
      </c>
      <c r="I35">
        <v>-102.38499999999995</v>
      </c>
      <c r="J35">
        <v>5.8293499999999945</v>
      </c>
    </row>
    <row r="36" spans="1:10" x14ac:dyDescent="0.55000000000000004">
      <c r="A36">
        <v>0.33</v>
      </c>
      <c r="B36">
        <v>-0.240922</v>
      </c>
      <c r="C36">
        <v>17.011299999999999</v>
      </c>
      <c r="D36">
        <v>-0.53100599999999998</v>
      </c>
      <c r="E36">
        <f t="shared" si="0"/>
        <v>17.021290740484986</v>
      </c>
      <c r="G36">
        <v>0.33</v>
      </c>
      <c r="H36">
        <v>-11.094799999999994</v>
      </c>
      <c r="I36">
        <v>38.144999999999882</v>
      </c>
      <c r="J36">
        <v>-19.716009999999983</v>
      </c>
    </row>
    <row r="37" spans="1:10" x14ac:dyDescent="0.55000000000000004">
      <c r="A37">
        <v>0.34</v>
      </c>
      <c r="B37">
        <v>-0.46718100000000001</v>
      </c>
      <c r="C37">
        <v>16.882000000000001</v>
      </c>
      <c r="D37">
        <v>-0.70269099999999995</v>
      </c>
      <c r="E37">
        <f t="shared" si="0"/>
        <v>16.903075363029121</v>
      </c>
      <c r="G37">
        <v>0.34</v>
      </c>
      <c r="H37">
        <v>37.704700000000074</v>
      </c>
      <c r="I37">
        <v>51.149999999999991</v>
      </c>
      <c r="J37">
        <v>11.376135000000023</v>
      </c>
    </row>
    <row r="38" spans="1:10" x14ac:dyDescent="0.55000000000000004">
      <c r="A38">
        <v>0.35</v>
      </c>
      <c r="B38">
        <v>-0.49090400000000001</v>
      </c>
      <c r="C38">
        <v>16.757200000000001</v>
      </c>
      <c r="D38">
        <v>-0.53243600000000002</v>
      </c>
      <c r="E38">
        <f t="shared" si="0"/>
        <v>16.77284193782652</v>
      </c>
      <c r="G38">
        <v>0.35</v>
      </c>
      <c r="H38">
        <v>5.7899500000000161</v>
      </c>
      <c r="I38">
        <v>-50.04</v>
      </c>
      <c r="J38">
        <v>2.2173000000000038</v>
      </c>
    </row>
    <row r="39" spans="1:10" x14ac:dyDescent="0.55000000000000004">
      <c r="A39">
        <v>0.36</v>
      </c>
      <c r="B39">
        <v>-3.8433099999999998E-2</v>
      </c>
      <c r="C39">
        <v>16.633099999999999</v>
      </c>
      <c r="D39">
        <v>-0.57822499999999999</v>
      </c>
      <c r="E39">
        <f t="shared" si="0"/>
        <v>16.643191907317554</v>
      </c>
      <c r="G39">
        <v>0.36</v>
      </c>
      <c r="H39">
        <v>-30.447249999999972</v>
      </c>
      <c r="I39">
        <v>-62.614999999999853</v>
      </c>
      <c r="J39">
        <v>-48.089634999999959</v>
      </c>
    </row>
    <row r="40" spans="1:10" x14ac:dyDescent="0.55000000000000004">
      <c r="A40">
        <v>0.37</v>
      </c>
      <c r="B40">
        <v>-3.82423E-2</v>
      </c>
      <c r="C40">
        <v>16.505700000000001</v>
      </c>
      <c r="D40">
        <v>-0.57435000000000003</v>
      </c>
      <c r="E40">
        <f t="shared" si="0"/>
        <v>16.515734100729802</v>
      </c>
      <c r="G40">
        <v>0.37</v>
      </c>
      <c r="H40">
        <v>-14.820099999999989</v>
      </c>
      <c r="I40">
        <v>73.004999999999967</v>
      </c>
      <c r="J40">
        <v>-15.021599999999989</v>
      </c>
    </row>
    <row r="41" spans="1:10" x14ac:dyDescent="0.55000000000000004">
      <c r="A41">
        <v>0.38</v>
      </c>
      <c r="B41">
        <v>-0.36992999999999998</v>
      </c>
      <c r="C41">
        <v>16.624300000000002</v>
      </c>
      <c r="D41">
        <v>-0.72530499999999998</v>
      </c>
      <c r="E41">
        <f t="shared" si="0"/>
        <v>16.644226207244511</v>
      </c>
      <c r="G41">
        <v>0.38</v>
      </c>
      <c r="H41">
        <v>-21.849749999999986</v>
      </c>
      <c r="I41">
        <v>109.43999999999993</v>
      </c>
      <c r="J41">
        <v>12.683299999999992</v>
      </c>
    </row>
    <row r="42" spans="1:10" x14ac:dyDescent="0.55000000000000004">
      <c r="A42">
        <v>0.39</v>
      </c>
      <c r="B42">
        <v>-0.26657599999999998</v>
      </c>
      <c r="C42">
        <v>16.7392</v>
      </c>
      <c r="D42">
        <v>-1.1811</v>
      </c>
      <c r="E42">
        <f t="shared" si="0"/>
        <v>16.782934088346295</v>
      </c>
      <c r="G42">
        <v>0.39</v>
      </c>
      <c r="H42">
        <v>9.8264499999999888</v>
      </c>
      <c r="I42">
        <v>-61.504999999999953</v>
      </c>
      <c r="J42">
        <v>-7.0300000000000862E-2</v>
      </c>
    </row>
    <row r="43" spans="1:10" x14ac:dyDescent="0.55000000000000004">
      <c r="A43">
        <v>0.4</v>
      </c>
      <c r="B43">
        <v>-0.15351799999999999</v>
      </c>
      <c r="C43">
        <v>16.851400000000002</v>
      </c>
      <c r="D43">
        <v>-1.2661</v>
      </c>
      <c r="E43">
        <f t="shared" si="0"/>
        <v>16.899593455060511</v>
      </c>
      <c r="G43">
        <v>0.4</v>
      </c>
      <c r="H43">
        <v>42.444350000000085</v>
      </c>
      <c r="I43">
        <v>-156.7050000000003</v>
      </c>
      <c r="J43">
        <v>-14.535800000000032</v>
      </c>
    </row>
    <row r="44" spans="1:10" x14ac:dyDescent="0.55000000000000004">
      <c r="A44">
        <v>0.41</v>
      </c>
      <c r="B44">
        <v>-0.25014900000000001</v>
      </c>
      <c r="C44">
        <v>16.4817</v>
      </c>
      <c r="D44">
        <v>-1.1041799999999999</v>
      </c>
      <c r="E44">
        <f t="shared" si="0"/>
        <v>16.520539424746428</v>
      </c>
      <c r="G44">
        <v>0.41</v>
      </c>
      <c r="H44">
        <v>7.3242000000000171</v>
      </c>
      <c r="I44">
        <v>-24.290000000000102</v>
      </c>
      <c r="J44">
        <v>-19.30010000000004</v>
      </c>
    </row>
    <row r="45" spans="1:10" x14ac:dyDescent="0.55000000000000004">
      <c r="A45">
        <v>0.42</v>
      </c>
      <c r="B45">
        <v>-0.35655500000000001</v>
      </c>
      <c r="C45">
        <v>16.118099999999998</v>
      </c>
      <c r="D45">
        <v>-1.1127199999999999</v>
      </c>
      <c r="E45">
        <f t="shared" si="0"/>
        <v>16.160396804423616</v>
      </c>
      <c r="G45">
        <v>0.42</v>
      </c>
      <c r="H45">
        <v>-35.83084999999997</v>
      </c>
      <c r="I45">
        <v>118.36999999999989</v>
      </c>
      <c r="J45">
        <v>-5.5859999999999861</v>
      </c>
    </row>
    <row r="46" spans="1:10" x14ac:dyDescent="0.55000000000000004">
      <c r="A46">
        <v>0.43</v>
      </c>
      <c r="B46">
        <v>-0.461507</v>
      </c>
      <c r="C46">
        <v>17.165099999999999</v>
      </c>
      <c r="D46">
        <v>-1.10534</v>
      </c>
      <c r="E46">
        <f t="shared" si="0"/>
        <v>17.206842337763458</v>
      </c>
      <c r="G46">
        <v>0.43</v>
      </c>
      <c r="H46">
        <v>-6.9760999999999953</v>
      </c>
      <c r="I46">
        <v>46.634999999999984</v>
      </c>
      <c r="J46">
        <v>-13.431999999999988</v>
      </c>
    </row>
    <row r="47" spans="1:10" x14ac:dyDescent="0.55000000000000004">
      <c r="A47">
        <v>0.44</v>
      </c>
      <c r="B47">
        <v>-0.56428900000000004</v>
      </c>
      <c r="C47">
        <v>17.2684</v>
      </c>
      <c r="D47">
        <v>-1.0802400000000001</v>
      </c>
      <c r="E47">
        <f t="shared" si="0"/>
        <v>17.311354051405711</v>
      </c>
      <c r="G47">
        <v>0.44</v>
      </c>
      <c r="H47">
        <v>21.065599999999982</v>
      </c>
      <c r="I47">
        <v>-36.54000000000007</v>
      </c>
      <c r="J47">
        <v>-14.391499999999988</v>
      </c>
    </row>
    <row r="48" spans="1:10" x14ac:dyDescent="0.55000000000000004">
      <c r="A48">
        <v>0.45</v>
      </c>
      <c r="B48">
        <v>-0.46358100000000002</v>
      </c>
      <c r="C48">
        <v>16.892700000000001</v>
      </c>
      <c r="D48">
        <v>-1.3625700000000001</v>
      </c>
      <c r="E48">
        <f t="shared" si="0"/>
        <v>16.953902725875864</v>
      </c>
      <c r="G48">
        <v>0.45</v>
      </c>
      <c r="H48">
        <v>7.5471499999999958</v>
      </c>
      <c r="I48">
        <v>-24.764999999999993</v>
      </c>
      <c r="J48">
        <v>-4.8164999999999862</v>
      </c>
    </row>
    <row r="49" spans="1:10" x14ac:dyDescent="0.55000000000000004">
      <c r="A49">
        <v>0.46</v>
      </c>
      <c r="B49">
        <v>-0.56171400000000005</v>
      </c>
      <c r="C49">
        <v>16.534700000000001</v>
      </c>
      <c r="D49">
        <v>-1.6689799999999999</v>
      </c>
      <c r="E49">
        <f t="shared" si="0"/>
        <v>16.628208591071861</v>
      </c>
      <c r="G49">
        <v>0.46</v>
      </c>
      <c r="H49">
        <v>-5.0259000000000089</v>
      </c>
      <c r="I49">
        <v>-23.909999999999922</v>
      </c>
      <c r="J49">
        <v>-9.2590000000000234</v>
      </c>
    </row>
    <row r="50" spans="1:10" x14ac:dyDescent="0.55000000000000004">
      <c r="A50">
        <v>0.47</v>
      </c>
      <c r="B50">
        <v>-0.65977600000000003</v>
      </c>
      <c r="C50">
        <v>16.172699999999999</v>
      </c>
      <c r="D50">
        <v>-1.21068</v>
      </c>
      <c r="E50">
        <f t="shared" si="0"/>
        <v>16.231367031848428</v>
      </c>
      <c r="G50">
        <v>0.47</v>
      </c>
      <c r="H50">
        <v>-1.0598000000000016</v>
      </c>
      <c r="I50">
        <v>-12.294999999999968</v>
      </c>
      <c r="J50">
        <v>-19.405500000000046</v>
      </c>
    </row>
    <row r="51" spans="1:10" x14ac:dyDescent="0.55000000000000004">
      <c r="A51">
        <v>0.48</v>
      </c>
      <c r="B51">
        <v>-5.3620300000000003E-2</v>
      </c>
      <c r="C51">
        <v>16.509</v>
      </c>
      <c r="D51">
        <v>-1.1133</v>
      </c>
      <c r="E51">
        <f t="shared" si="0"/>
        <v>16.546582518048009</v>
      </c>
      <c r="G51">
        <v>0.48</v>
      </c>
      <c r="H51">
        <v>27.065299999999972</v>
      </c>
      <c r="I51">
        <v>43.664999999999985</v>
      </c>
      <c r="J51">
        <v>-5.2839999999999954</v>
      </c>
    </row>
    <row r="52" spans="1:10" x14ac:dyDescent="0.55000000000000004">
      <c r="A52">
        <v>0.49</v>
      </c>
      <c r="B52">
        <v>-0.144815</v>
      </c>
      <c r="C52">
        <v>16.597300000000001</v>
      </c>
      <c r="D52">
        <v>-1.86924</v>
      </c>
      <c r="E52">
        <f t="shared" si="0"/>
        <v>16.702855948963489</v>
      </c>
      <c r="G52">
        <v>0.49</v>
      </c>
      <c r="H52">
        <v>16.598699999999983</v>
      </c>
      <c r="I52">
        <v>-1.2100000000000211</v>
      </c>
      <c r="J52">
        <v>-4.3039999999999932</v>
      </c>
    </row>
    <row r="53" spans="1:10" x14ac:dyDescent="0.55000000000000004">
      <c r="A53">
        <v>0.5</v>
      </c>
      <c r="B53">
        <v>-0.65677200000000002</v>
      </c>
      <c r="C53">
        <v>16.6875</v>
      </c>
      <c r="D53">
        <v>-1.7598199999999999</v>
      </c>
      <c r="E53">
        <f t="shared" si="0"/>
        <v>16.792884568839984</v>
      </c>
      <c r="G53">
        <v>0.5</v>
      </c>
      <c r="H53">
        <v>-22.20509999999998</v>
      </c>
      <c r="I53">
        <v>-101.06000000000002</v>
      </c>
      <c r="J53">
        <v>-21.551499999999972</v>
      </c>
    </row>
    <row r="54" spans="1:10" x14ac:dyDescent="0.55000000000000004">
      <c r="A54">
        <v>0.51</v>
      </c>
      <c r="B54">
        <v>-0.55348900000000001</v>
      </c>
      <c r="C54">
        <v>17.211500000000001</v>
      </c>
      <c r="D54">
        <v>-1.40018</v>
      </c>
      <c r="E54">
        <f t="shared" si="0"/>
        <v>17.277227392018691</v>
      </c>
      <c r="G54">
        <v>0.51</v>
      </c>
      <c r="H54">
        <v>-21.691299999999984</v>
      </c>
      <c r="I54">
        <v>-33.850000000000037</v>
      </c>
      <c r="J54">
        <v>-16.422499999999992</v>
      </c>
    </row>
    <row r="55" spans="1:10" x14ac:dyDescent="0.55000000000000004">
      <c r="A55">
        <v>0.52</v>
      </c>
      <c r="B55">
        <v>-0.34446700000000002</v>
      </c>
      <c r="C55">
        <v>16.207100000000001</v>
      </c>
      <c r="D55">
        <v>-1.7476100000000001</v>
      </c>
      <c r="E55">
        <f t="shared" si="0"/>
        <v>16.304689160980317</v>
      </c>
      <c r="G55">
        <v>0.52</v>
      </c>
      <c r="H55">
        <v>17.286549999999984</v>
      </c>
      <c r="I55">
        <v>86.709999999999894</v>
      </c>
      <c r="J55">
        <v>-12.007000000000001</v>
      </c>
    </row>
    <row r="56" spans="1:10" x14ac:dyDescent="0.55000000000000004">
      <c r="A56">
        <v>0.53</v>
      </c>
      <c r="B56">
        <v>-0.33528799999999997</v>
      </c>
      <c r="C56">
        <v>15.2037</v>
      </c>
      <c r="D56">
        <v>-2.0123500000000001</v>
      </c>
      <c r="E56">
        <f t="shared" si="0"/>
        <v>15.339962980902007</v>
      </c>
      <c r="G56">
        <v>0.53</v>
      </c>
      <c r="H56">
        <v>22.077549999999981</v>
      </c>
      <c r="I56">
        <v>31.450000000000038</v>
      </c>
      <c r="J56">
        <v>-6.6564999999999923</v>
      </c>
    </row>
    <row r="57" spans="1:10" x14ac:dyDescent="0.55000000000000004">
      <c r="A57">
        <v>0.54</v>
      </c>
      <c r="B57">
        <v>-0.34093899999999999</v>
      </c>
      <c r="C57">
        <v>16.382999999999999</v>
      </c>
      <c r="D57">
        <v>-2.05653</v>
      </c>
      <c r="E57">
        <f t="shared" si="0"/>
        <v>16.515091402793413</v>
      </c>
      <c r="G57">
        <v>0.54</v>
      </c>
      <c r="H57">
        <v>-20.835399999999979</v>
      </c>
      <c r="I57">
        <v>-55.579999999999913</v>
      </c>
      <c r="J57">
        <v>-5.5454999999999979</v>
      </c>
    </row>
    <row r="58" spans="1:10" x14ac:dyDescent="0.55000000000000004">
      <c r="A58">
        <v>0.55000000000000004</v>
      </c>
      <c r="B58">
        <v>-0.36210999999999999</v>
      </c>
      <c r="C58">
        <v>16.2578</v>
      </c>
      <c r="D58">
        <v>-1.9918400000000001</v>
      </c>
      <c r="E58">
        <f t="shared" si="0"/>
        <v>16.38336385110518</v>
      </c>
      <c r="G58">
        <v>0.55000000000000004</v>
      </c>
      <c r="H58">
        <v>-10.365249999999989</v>
      </c>
      <c r="I58">
        <v>-12.239999999999974</v>
      </c>
      <c r="J58">
        <v>-2.1719999999999944</v>
      </c>
    </row>
    <row r="59" spans="1:10" x14ac:dyDescent="0.55000000000000004">
      <c r="A59">
        <v>0.56000000000000005</v>
      </c>
      <c r="B59">
        <v>-0.73721400000000004</v>
      </c>
      <c r="C59">
        <v>16.5441</v>
      </c>
      <c r="D59">
        <v>-2.0958100000000002</v>
      </c>
      <c r="E59">
        <f t="shared" si="0"/>
        <v>16.692607610792749</v>
      </c>
      <c r="G59">
        <v>0.56000000000000005</v>
      </c>
      <c r="H59">
        <v>5.6922000000000237</v>
      </c>
      <c r="I59">
        <v>40.845000000000212</v>
      </c>
      <c r="J59">
        <v>-21.335000000000093</v>
      </c>
    </row>
    <row r="60" spans="1:10" x14ac:dyDescent="0.55000000000000004">
      <c r="A60">
        <v>0.56999999999999995</v>
      </c>
      <c r="B60">
        <v>-0.94847700000000001</v>
      </c>
      <c r="C60">
        <v>16.4177</v>
      </c>
      <c r="D60">
        <v>-2.0568599999999999</v>
      </c>
      <c r="E60">
        <f t="shared" si="0"/>
        <v>16.573205935157173</v>
      </c>
      <c r="G60">
        <v>0.56999999999999995</v>
      </c>
      <c r="H60">
        <v>-14.189500000000072</v>
      </c>
      <c r="I60">
        <v>60.755000000000265</v>
      </c>
      <c r="J60">
        <v>-33.859500000000153</v>
      </c>
    </row>
    <row r="61" spans="1:10" x14ac:dyDescent="0.55000000000000004">
      <c r="A61">
        <v>0.57999999999999996</v>
      </c>
      <c r="B61">
        <v>-0.848055</v>
      </c>
      <c r="C61">
        <v>16.486599999999999</v>
      </c>
      <c r="D61">
        <v>-2.10019</v>
      </c>
      <c r="E61">
        <f t="shared" si="0"/>
        <v>16.641453508606901</v>
      </c>
      <c r="G61">
        <v>0.57999999999999996</v>
      </c>
      <c r="H61">
        <v>20.350249999999981</v>
      </c>
      <c r="I61">
        <v>-12.979999999999936</v>
      </c>
      <c r="J61">
        <v>2.3814999999999897</v>
      </c>
    </row>
    <row r="62" spans="1:10" x14ac:dyDescent="0.55000000000000004">
      <c r="A62">
        <v>0.59</v>
      </c>
      <c r="B62">
        <v>-0.60610799999999998</v>
      </c>
      <c r="C62">
        <v>16.770399999999999</v>
      </c>
      <c r="D62">
        <v>-2.48482</v>
      </c>
      <c r="E62">
        <f t="shared" si="0"/>
        <v>16.964315886591592</v>
      </c>
      <c r="G62">
        <v>0.59</v>
      </c>
      <c r="H62">
        <v>24.795549999999981</v>
      </c>
      <c r="I62">
        <v>-65.25500000000001</v>
      </c>
      <c r="J62">
        <v>3.4869999999999925</v>
      </c>
    </row>
    <row r="63" spans="1:10" x14ac:dyDescent="0.55000000000000004">
      <c r="A63">
        <v>0.6</v>
      </c>
      <c r="B63">
        <v>-0.42421799999999998</v>
      </c>
      <c r="C63">
        <v>15.811999999999999</v>
      </c>
      <c r="D63">
        <v>-2.5864199999999999</v>
      </c>
      <c r="E63">
        <f t="shared" si="0"/>
        <v>16.027753221456962</v>
      </c>
      <c r="G63">
        <v>0.6</v>
      </c>
      <c r="H63">
        <v>-30.307799999999968</v>
      </c>
      <c r="I63">
        <v>-12.335000000000019</v>
      </c>
      <c r="J63">
        <v>-1.7595000000000012</v>
      </c>
    </row>
    <row r="64" spans="1:10" x14ac:dyDescent="0.55000000000000004">
      <c r="A64">
        <v>0.61</v>
      </c>
      <c r="B64">
        <v>-0.63407400000000003</v>
      </c>
      <c r="C64">
        <v>15.6873</v>
      </c>
      <c r="D64">
        <v>-2.3633999999999999</v>
      </c>
      <c r="E64">
        <f t="shared" si="0"/>
        <v>15.876998793458291</v>
      </c>
      <c r="G64">
        <v>0.61</v>
      </c>
      <c r="H64">
        <v>-25.374899999999979</v>
      </c>
      <c r="I64">
        <v>-42.069999999999879</v>
      </c>
      <c r="J64">
        <v>-13.220499999999978</v>
      </c>
    </row>
    <row r="65" spans="1:10" x14ac:dyDescent="0.55000000000000004">
      <c r="A65">
        <v>0.62</v>
      </c>
      <c r="B65">
        <v>-0.72348100000000004</v>
      </c>
      <c r="C65">
        <v>16.167899999999999</v>
      </c>
      <c r="D65">
        <v>-2.2149200000000002</v>
      </c>
      <c r="E65">
        <f t="shared" si="0"/>
        <v>16.33494064188055</v>
      </c>
      <c r="G65">
        <v>0.62</v>
      </c>
      <c r="H65">
        <v>-14.026199999999987</v>
      </c>
      <c r="I65">
        <v>-22.109999999999964</v>
      </c>
      <c r="J65">
        <v>-44.580499999999937</v>
      </c>
    </row>
    <row r="66" spans="1:10" x14ac:dyDescent="0.55000000000000004">
      <c r="A66">
        <v>0.63</v>
      </c>
      <c r="B66">
        <v>-1.1290800000000001</v>
      </c>
      <c r="C66">
        <v>16.042000000000002</v>
      </c>
      <c r="D66">
        <v>-2.5323500000000001</v>
      </c>
      <c r="E66">
        <f t="shared" si="0"/>
        <v>16.279845888978805</v>
      </c>
      <c r="G66">
        <v>0.63</v>
      </c>
      <c r="H66">
        <v>-9.3149999999999924</v>
      </c>
      <c r="I66">
        <v>28.904999999999934</v>
      </c>
      <c r="J66">
        <v>-20.791999999999991</v>
      </c>
    </row>
    <row r="67" spans="1:10" x14ac:dyDescent="0.55000000000000004">
      <c r="A67">
        <v>0.64</v>
      </c>
      <c r="B67">
        <v>-1.0190999999999999</v>
      </c>
      <c r="C67">
        <v>14.9224</v>
      </c>
      <c r="D67">
        <v>-2.9788000000000001</v>
      </c>
      <c r="E67">
        <f t="shared" si="0"/>
        <v>15.250896236287229</v>
      </c>
      <c r="G67">
        <v>0.64</v>
      </c>
      <c r="H67">
        <v>25.124599999999976</v>
      </c>
      <c r="I67">
        <v>17.674999999999915</v>
      </c>
      <c r="J67">
        <v>10.689999999999991</v>
      </c>
    </row>
    <row r="68" spans="1:10" x14ac:dyDescent="0.55000000000000004">
      <c r="A68">
        <v>0.65</v>
      </c>
      <c r="B68">
        <v>-1.0209600000000001</v>
      </c>
      <c r="C68">
        <v>15.5901</v>
      </c>
      <c r="D68">
        <v>-3.2167300000000001</v>
      </c>
      <c r="E68">
        <f t="shared" ref="E68:E103" si="1">SQRT(B68^2+C68^2+D68^2)</f>
        <v>15.951204632393756</v>
      </c>
      <c r="G68">
        <v>0.65</v>
      </c>
      <c r="H68">
        <v>21.057099999999981</v>
      </c>
      <c r="I68">
        <v>27.040000000000017</v>
      </c>
      <c r="J68">
        <v>14.155499999999996</v>
      </c>
    </row>
    <row r="69" spans="1:10" x14ac:dyDescent="0.55000000000000004">
      <c r="A69">
        <v>0.66</v>
      </c>
      <c r="B69">
        <v>-1.0124</v>
      </c>
      <c r="C69">
        <v>16.6435</v>
      </c>
      <c r="D69">
        <v>-3.08656</v>
      </c>
      <c r="E69">
        <f t="shared" si="1"/>
        <v>16.957532209717311</v>
      </c>
      <c r="G69">
        <v>0.66</v>
      </c>
      <c r="H69">
        <v>-30.056099999999969</v>
      </c>
      <c r="I69">
        <v>-31.289999999999967</v>
      </c>
      <c r="J69">
        <v>10.891999999999982</v>
      </c>
    </row>
    <row r="70" spans="1:10" x14ac:dyDescent="0.55000000000000004">
      <c r="A70">
        <v>0.67</v>
      </c>
      <c r="B70">
        <v>-0.79493499999999995</v>
      </c>
      <c r="C70">
        <v>15.731</v>
      </c>
      <c r="D70">
        <v>-2.7267100000000002</v>
      </c>
      <c r="E70">
        <f t="shared" si="1"/>
        <v>15.985344227708236</v>
      </c>
      <c r="G70">
        <v>0.67</v>
      </c>
      <c r="H70">
        <v>-25.776399999999981</v>
      </c>
      <c r="I70">
        <v>-41.264999999999979</v>
      </c>
      <c r="J70">
        <v>-6.4320000000000102</v>
      </c>
    </row>
    <row r="71" spans="1:10" x14ac:dyDescent="0.55000000000000004">
      <c r="A71">
        <v>0.68</v>
      </c>
      <c r="B71">
        <v>-0.79903599999999997</v>
      </c>
      <c r="C71">
        <v>15.600199999999999</v>
      </c>
      <c r="D71">
        <v>-2.9540799999999998</v>
      </c>
      <c r="E71">
        <f t="shared" si="1"/>
        <v>15.897524562512743</v>
      </c>
      <c r="G71">
        <v>0.68</v>
      </c>
      <c r="H71">
        <v>10.263800000000048</v>
      </c>
      <c r="I71">
        <v>26.640000000000121</v>
      </c>
      <c r="J71">
        <v>-32.459000000000167</v>
      </c>
    </row>
    <row r="72" spans="1:10" x14ac:dyDescent="0.55000000000000004">
      <c r="A72">
        <v>0.69</v>
      </c>
      <c r="B72">
        <v>-0.605464</v>
      </c>
      <c r="C72">
        <v>15.479200000000001</v>
      </c>
      <c r="D72">
        <v>-3.3555999999999999</v>
      </c>
      <c r="E72">
        <f t="shared" si="1"/>
        <v>15.850308219567721</v>
      </c>
      <c r="G72">
        <v>0.69</v>
      </c>
      <c r="H72">
        <v>-3.6755000000000155</v>
      </c>
      <c r="I72">
        <v>-1.9750000000000247</v>
      </c>
      <c r="J72">
        <v>-23.649000000000097</v>
      </c>
    </row>
    <row r="73" spans="1:10" x14ac:dyDescent="0.55000000000000004">
      <c r="A73">
        <v>0.7</v>
      </c>
      <c r="B73">
        <v>-0.99735300000000005</v>
      </c>
      <c r="C73">
        <v>14.602600000000001</v>
      </c>
      <c r="D73">
        <v>-3.4021699999999999</v>
      </c>
      <c r="E73">
        <f t="shared" si="1"/>
        <v>15.026822700608037</v>
      </c>
      <c r="G73">
        <v>0.7</v>
      </c>
      <c r="H73">
        <v>1.0585499999999961</v>
      </c>
      <c r="I73">
        <v>-12.269999999999992</v>
      </c>
      <c r="J73">
        <v>10.656500000000015</v>
      </c>
    </row>
    <row r="74" spans="1:10" x14ac:dyDescent="0.55000000000000004">
      <c r="A74">
        <v>0.71</v>
      </c>
      <c r="B74">
        <v>-1.3614900000000001</v>
      </c>
      <c r="C74">
        <v>15.615</v>
      </c>
      <c r="D74">
        <v>-3.4662199999999999</v>
      </c>
      <c r="E74">
        <f t="shared" si="1"/>
        <v>16.052929985161587</v>
      </c>
      <c r="G74">
        <v>0.71</v>
      </c>
      <c r="H74">
        <v>10.157899999999994</v>
      </c>
      <c r="I74">
        <v>25.539999999999964</v>
      </c>
      <c r="J74">
        <v>11.77999999999998</v>
      </c>
    </row>
    <row r="75" spans="1:10" x14ac:dyDescent="0.55000000000000004">
      <c r="A75">
        <v>0.72</v>
      </c>
      <c r="B75">
        <v>-1.3512599999999999</v>
      </c>
      <c r="C75">
        <v>16.240500000000001</v>
      </c>
      <c r="D75">
        <v>-3.3665799999999999</v>
      </c>
      <c r="E75">
        <f t="shared" si="1"/>
        <v>16.640721280461374</v>
      </c>
      <c r="G75">
        <v>0.72</v>
      </c>
      <c r="H75">
        <v>0.91074999999999828</v>
      </c>
      <c r="I75">
        <v>6.4750000000000032</v>
      </c>
      <c r="J75">
        <v>-8.6280000000000054</v>
      </c>
    </row>
    <row r="76" spans="1:10" x14ac:dyDescent="0.55000000000000004">
      <c r="A76">
        <v>0.73</v>
      </c>
      <c r="B76">
        <v>-0.97584700000000002</v>
      </c>
      <c r="C76">
        <v>15.362</v>
      </c>
      <c r="D76">
        <v>-3.2143799999999998</v>
      </c>
      <c r="E76">
        <f t="shared" si="1"/>
        <v>15.724997938054207</v>
      </c>
      <c r="G76">
        <v>0.73</v>
      </c>
      <c r="H76">
        <v>6.5445999999999946</v>
      </c>
      <c r="I76">
        <v>-21.619999999999955</v>
      </c>
      <c r="J76">
        <v>-17.350999999999967</v>
      </c>
    </row>
    <row r="77" spans="1:10" x14ac:dyDescent="0.55000000000000004">
      <c r="A77">
        <v>0.74</v>
      </c>
      <c r="B77">
        <v>-1.2834300000000001</v>
      </c>
      <c r="C77">
        <v>14.694599999999999</v>
      </c>
      <c r="D77">
        <v>-3.4657800000000001</v>
      </c>
      <c r="E77">
        <f t="shared" si="1"/>
        <v>15.152230619063978</v>
      </c>
      <c r="G77">
        <v>0.74</v>
      </c>
      <c r="H77">
        <v>-23.634599999999974</v>
      </c>
      <c r="I77">
        <v>-20.904999999999934</v>
      </c>
      <c r="J77">
        <v>-14.927499999999991</v>
      </c>
    </row>
    <row r="78" spans="1:10" x14ac:dyDescent="0.55000000000000004">
      <c r="A78">
        <v>0.75</v>
      </c>
      <c r="B78">
        <v>-1.37358</v>
      </c>
      <c r="C78">
        <v>14.7613</v>
      </c>
      <c r="D78">
        <v>-3.5921599999999998</v>
      </c>
      <c r="E78">
        <f t="shared" si="1"/>
        <v>15.254058908107048</v>
      </c>
      <c r="G78">
        <v>0.75</v>
      </c>
      <c r="H78">
        <v>-25.542999999999978</v>
      </c>
      <c r="I78">
        <v>-38.494999999999955</v>
      </c>
      <c r="J78">
        <v>-9.5190000000000019</v>
      </c>
    </row>
    <row r="79" spans="1:10" x14ac:dyDescent="0.55000000000000004">
      <c r="A79">
        <v>0.76</v>
      </c>
      <c r="B79">
        <v>-1.0534300000000001</v>
      </c>
      <c r="C79">
        <v>15.545</v>
      </c>
      <c r="D79">
        <v>-3.5891999999999999</v>
      </c>
      <c r="E79">
        <f t="shared" si="1"/>
        <v>15.988717784891319</v>
      </c>
      <c r="G79">
        <v>0.76</v>
      </c>
      <c r="H79">
        <v>13.990499999999983</v>
      </c>
      <c r="I79">
        <v>-3.0300000000000411</v>
      </c>
      <c r="J79">
        <v>10.343500000000008</v>
      </c>
    </row>
    <row r="80" spans="1:10" x14ac:dyDescent="0.55000000000000004">
      <c r="A80">
        <v>0.77</v>
      </c>
      <c r="B80">
        <v>-1.52352</v>
      </c>
      <c r="C80">
        <v>15.606</v>
      </c>
      <c r="D80">
        <v>-4.0504699999999998</v>
      </c>
      <c r="E80">
        <f t="shared" si="1"/>
        <v>16.194895998779984</v>
      </c>
      <c r="G80">
        <v>0.77</v>
      </c>
      <c r="H80">
        <v>6.8234999999999877</v>
      </c>
      <c r="I80">
        <v>33.639999999999908</v>
      </c>
      <c r="J80">
        <v>2.169499999999978</v>
      </c>
    </row>
    <row r="81" spans="1:10" x14ac:dyDescent="0.55000000000000004">
      <c r="A81">
        <v>0.78</v>
      </c>
      <c r="B81">
        <v>-1.64201</v>
      </c>
      <c r="C81">
        <v>15.301</v>
      </c>
      <c r="D81">
        <v>-4.1589900000000002</v>
      </c>
      <c r="E81">
        <f t="shared" si="1"/>
        <v>15.94095341126747</v>
      </c>
      <c r="G81">
        <v>0.78</v>
      </c>
      <c r="H81">
        <v>16.493899999999986</v>
      </c>
      <c r="I81">
        <v>-20.674999999999937</v>
      </c>
      <c r="J81">
        <v>-21.628499999999988</v>
      </c>
    </row>
    <row r="82" spans="1:10" x14ac:dyDescent="0.55000000000000004">
      <c r="A82">
        <v>0.79</v>
      </c>
      <c r="B82">
        <v>-1.2524599999999999</v>
      </c>
      <c r="C82">
        <v>14.4732</v>
      </c>
      <c r="D82">
        <v>-3.95939</v>
      </c>
      <c r="E82">
        <f t="shared" si="1"/>
        <v>15.057189095701096</v>
      </c>
      <c r="G82">
        <v>0.79</v>
      </c>
      <c r="H82">
        <v>4.2639999999999976</v>
      </c>
      <c r="I82">
        <v>-3.2549999999999604</v>
      </c>
      <c r="J82">
        <v>-6.3964999999999552</v>
      </c>
    </row>
    <row r="83" spans="1:10" x14ac:dyDescent="0.55000000000000004">
      <c r="A83">
        <v>0.8</v>
      </c>
      <c r="B83">
        <v>-1.0343100000000001</v>
      </c>
      <c r="C83">
        <v>14.7012</v>
      </c>
      <c r="D83">
        <v>-3.8400699999999999</v>
      </c>
      <c r="E83">
        <f t="shared" si="1"/>
        <v>15.229616417395416</v>
      </c>
      <c r="G83">
        <v>0.8</v>
      </c>
      <c r="H83">
        <v>-19.60139999999998</v>
      </c>
      <c r="I83">
        <v>-10.765000000000038</v>
      </c>
      <c r="J83">
        <v>-15.70699999999999</v>
      </c>
    </row>
    <row r="84" spans="1:10" x14ac:dyDescent="0.55000000000000004">
      <c r="A84">
        <v>0.81</v>
      </c>
      <c r="B84">
        <v>-1.38259</v>
      </c>
      <c r="C84">
        <v>15.6347</v>
      </c>
      <c r="D84">
        <v>-4.38436</v>
      </c>
      <c r="E84">
        <f t="shared" si="1"/>
        <v>16.296564417315082</v>
      </c>
      <c r="G84">
        <v>0.81</v>
      </c>
      <c r="H84">
        <v>-12.565500000000055</v>
      </c>
      <c r="I84">
        <v>-20.005000000000098</v>
      </c>
      <c r="J84">
        <v>-3.4090000000000558</v>
      </c>
    </row>
    <row r="85" spans="1:10" x14ac:dyDescent="0.55000000000000004">
      <c r="A85">
        <v>0.82</v>
      </c>
      <c r="B85">
        <v>-1.48017</v>
      </c>
      <c r="C85">
        <v>15.334899999999999</v>
      </c>
      <c r="D85">
        <v>-4.2757899999999998</v>
      </c>
      <c r="E85">
        <f t="shared" si="1"/>
        <v>15.988509666726289</v>
      </c>
      <c r="G85">
        <v>0.82</v>
      </c>
      <c r="H85">
        <v>-4.9365000000000219</v>
      </c>
      <c r="I85">
        <v>31.770000000000181</v>
      </c>
      <c r="J85">
        <v>22.812500000000096</v>
      </c>
    </row>
    <row r="86" spans="1:10" x14ac:dyDescent="0.55000000000000004">
      <c r="A86">
        <v>0.83</v>
      </c>
      <c r="B86">
        <v>-1.6661900000000001</v>
      </c>
      <c r="C86">
        <v>14.197699999999999</v>
      </c>
      <c r="D86">
        <v>-4.1902999999999997</v>
      </c>
      <c r="E86">
        <f t="shared" si="1"/>
        <v>14.896626748901912</v>
      </c>
      <c r="G86">
        <v>0.83</v>
      </c>
      <c r="H86">
        <v>-5.7054999999999918</v>
      </c>
      <c r="I86">
        <v>14.144999999999973</v>
      </c>
      <c r="J86">
        <v>-19.412499999999948</v>
      </c>
    </row>
    <row r="87" spans="1:10" x14ac:dyDescent="0.55000000000000004">
      <c r="A87">
        <v>0.84</v>
      </c>
      <c r="B87">
        <v>-1.5828100000000001</v>
      </c>
      <c r="C87">
        <v>13.9131</v>
      </c>
      <c r="D87">
        <v>-4.8121999999999998</v>
      </c>
      <c r="E87">
        <f t="shared" si="1"/>
        <v>14.806650801112992</v>
      </c>
      <c r="G87">
        <v>0.84</v>
      </c>
      <c r="H87">
        <v>-22.958499999999983</v>
      </c>
      <c r="I87">
        <v>-36.399999999999956</v>
      </c>
      <c r="J87">
        <v>-40.620499999999957</v>
      </c>
    </row>
    <row r="88" spans="1:10" x14ac:dyDescent="0.55000000000000004">
      <c r="A88">
        <v>0.85</v>
      </c>
      <c r="B88">
        <v>-1.53549</v>
      </c>
      <c r="C88">
        <v>14.6426</v>
      </c>
      <c r="D88">
        <v>-4.5865499999999999</v>
      </c>
      <c r="E88">
        <f t="shared" si="1"/>
        <v>15.42076214726756</v>
      </c>
      <c r="G88">
        <v>0.85</v>
      </c>
      <c r="H88">
        <v>11.545499999999986</v>
      </c>
      <c r="I88">
        <v>-11.914999999999932</v>
      </c>
      <c r="J88">
        <v>1.6574999999999991</v>
      </c>
    </row>
    <row r="89" spans="1:10" x14ac:dyDescent="0.55000000000000004">
      <c r="A89">
        <v>0.86</v>
      </c>
      <c r="B89">
        <v>-1.7532099999999999</v>
      </c>
      <c r="C89">
        <v>14.7027</v>
      </c>
      <c r="D89">
        <v>-4.6913600000000004</v>
      </c>
      <c r="E89">
        <f t="shared" si="1"/>
        <v>15.532288667279525</v>
      </c>
      <c r="G89">
        <v>0.86</v>
      </c>
      <c r="H89">
        <v>25.199499999999976</v>
      </c>
      <c r="I89">
        <v>29.849999999999952</v>
      </c>
      <c r="J89">
        <v>16.230499999999978</v>
      </c>
    </row>
    <row r="90" spans="1:10" x14ac:dyDescent="0.55000000000000004">
      <c r="A90">
        <v>0.87</v>
      </c>
      <c r="B90">
        <v>-1.4203300000000001</v>
      </c>
      <c r="C90">
        <v>14.418799999999999</v>
      </c>
      <c r="D90">
        <v>-4.9040100000000004</v>
      </c>
      <c r="E90">
        <f t="shared" si="1"/>
        <v>15.296027092974175</v>
      </c>
      <c r="G90">
        <v>0.87</v>
      </c>
      <c r="H90">
        <v>-5.1835000000000031</v>
      </c>
      <c r="I90">
        <v>-3.2550000000000492</v>
      </c>
      <c r="J90">
        <v>-5.5589999999999975</v>
      </c>
    </row>
    <row r="91" spans="1:10" x14ac:dyDescent="0.55000000000000004">
      <c r="A91">
        <v>0.88</v>
      </c>
      <c r="B91">
        <v>-1.46146</v>
      </c>
      <c r="C91">
        <v>14.301600000000001</v>
      </c>
      <c r="D91">
        <v>-4.6352900000000004</v>
      </c>
      <c r="E91">
        <f t="shared" si="1"/>
        <v>15.104884682634953</v>
      </c>
      <c r="G91">
        <v>0.88</v>
      </c>
      <c r="H91">
        <v>-10.069499999999989</v>
      </c>
      <c r="I91">
        <v>-27.920000000000009</v>
      </c>
      <c r="J91">
        <v>-8.5954999999999711</v>
      </c>
    </row>
    <row r="92" spans="1:10" x14ac:dyDescent="0.55000000000000004">
      <c r="A92">
        <v>0.89</v>
      </c>
      <c r="B92">
        <v>-1.6288</v>
      </c>
      <c r="C92">
        <v>15.164</v>
      </c>
      <c r="D92">
        <v>-4.7990500000000003</v>
      </c>
      <c r="E92">
        <f t="shared" si="1"/>
        <v>15.988457284631934</v>
      </c>
      <c r="G92">
        <v>0.89</v>
      </c>
      <c r="H92">
        <v>-21.782999999999976</v>
      </c>
      <c r="I92">
        <v>-34.824999999999989</v>
      </c>
      <c r="J92">
        <v>-8.4525000000000112</v>
      </c>
    </row>
    <row r="93" spans="1:10" x14ac:dyDescent="0.55000000000000004">
      <c r="A93">
        <v>0.9</v>
      </c>
      <c r="B93">
        <v>-1.6135900000000001</v>
      </c>
      <c r="C93">
        <v>15.0458</v>
      </c>
      <c r="D93">
        <v>-5.0126400000000002</v>
      </c>
      <c r="E93">
        <f t="shared" si="1"/>
        <v>15.940712973317723</v>
      </c>
      <c r="G93">
        <v>0.9</v>
      </c>
      <c r="H93">
        <v>-7.4089999999999927</v>
      </c>
      <c r="I93">
        <v>-26.629999999999907</v>
      </c>
      <c r="J93">
        <v>-19.939</v>
      </c>
    </row>
    <row r="94" spans="1:10" x14ac:dyDescent="0.55000000000000004">
      <c r="A94">
        <v>0.91</v>
      </c>
      <c r="B94">
        <v>-1.3552200000000001</v>
      </c>
      <c r="C94">
        <v>14.1135</v>
      </c>
      <c r="D94">
        <v>-4.8891200000000001</v>
      </c>
      <c r="E94">
        <f t="shared" si="1"/>
        <v>14.997699752722083</v>
      </c>
      <c r="G94">
        <v>0.91</v>
      </c>
      <c r="H94">
        <v>27.593499999999981</v>
      </c>
      <c r="I94">
        <v>4.5349999999999957</v>
      </c>
      <c r="J94">
        <v>-16.650999999999957</v>
      </c>
    </row>
    <row r="95" spans="1:10" x14ac:dyDescent="0.55000000000000004">
      <c r="A95">
        <v>0.92</v>
      </c>
      <c r="B95">
        <v>-1.4939100000000001</v>
      </c>
      <c r="C95">
        <v>14.326499999999999</v>
      </c>
      <c r="D95">
        <v>-5.1724899999999998</v>
      </c>
      <c r="E95">
        <f t="shared" si="1"/>
        <v>15.304738551775394</v>
      </c>
      <c r="G95">
        <v>0.92</v>
      </c>
      <c r="H95">
        <v>18.88499999999998</v>
      </c>
      <c r="I95">
        <v>20.529999999999919</v>
      </c>
      <c r="J95">
        <v>5.089500000000009</v>
      </c>
    </row>
    <row r="96" spans="1:10" x14ac:dyDescent="0.55000000000000004">
      <c r="A96">
        <v>0.93</v>
      </c>
      <c r="B96">
        <v>-1.8500799999999999</v>
      </c>
      <c r="C96">
        <v>14.2273</v>
      </c>
      <c r="D96">
        <v>-5.45045</v>
      </c>
      <c r="E96">
        <f t="shared" si="1"/>
        <v>15.347516623183699</v>
      </c>
      <c r="G96">
        <v>0.93</v>
      </c>
      <c r="H96">
        <v>-22.052500000000101</v>
      </c>
      <c r="I96">
        <v>-2.0499999999999394</v>
      </c>
      <c r="J96">
        <v>-18.478000000000126</v>
      </c>
    </row>
    <row r="97" spans="1:10" x14ac:dyDescent="0.55000000000000004">
      <c r="A97">
        <v>0.94</v>
      </c>
      <c r="B97">
        <v>-2.4333200000000001</v>
      </c>
      <c r="C97">
        <v>14.4358</v>
      </c>
      <c r="D97">
        <v>-5.1412199999999997</v>
      </c>
      <c r="E97">
        <f t="shared" si="1"/>
        <v>15.515975990919811</v>
      </c>
      <c r="G97">
        <v>0.94</v>
      </c>
      <c r="H97">
        <v>-35.609000000000158</v>
      </c>
      <c r="I97">
        <v>-9.6850000000000325</v>
      </c>
      <c r="J97">
        <v>-27.434500000000114</v>
      </c>
    </row>
    <row r="98" spans="1:10" x14ac:dyDescent="0.55000000000000004">
      <c r="A98">
        <v>0.95</v>
      </c>
      <c r="B98">
        <v>-2.2091599999999998</v>
      </c>
      <c r="C98">
        <v>14.017300000000001</v>
      </c>
      <c r="D98">
        <v>-5.4996299999999998</v>
      </c>
      <c r="E98">
        <f t="shared" si="1"/>
        <v>15.218771873331304</v>
      </c>
      <c r="G98">
        <v>0.95</v>
      </c>
      <c r="H98">
        <v>-7.1584999999999948</v>
      </c>
      <c r="I98">
        <v>5.1349999999999296</v>
      </c>
      <c r="J98">
        <v>13.474000000000018</v>
      </c>
    </row>
    <row r="99" spans="1:10" x14ac:dyDescent="0.55000000000000004">
      <c r="A99">
        <v>0.96</v>
      </c>
      <c r="B99">
        <v>-1.9297800000000001</v>
      </c>
      <c r="C99">
        <v>14.349500000000001</v>
      </c>
      <c r="D99">
        <v>-5.7717000000000001</v>
      </c>
      <c r="E99">
        <f t="shared" si="1"/>
        <v>15.586684124226039</v>
      </c>
      <c r="G99">
        <v>0.96</v>
      </c>
      <c r="H99">
        <v>10.328499999999988</v>
      </c>
      <c r="I99">
        <v>19.420000000000019</v>
      </c>
      <c r="J99">
        <v>9.0889999999999826</v>
      </c>
    </row>
    <row r="100" spans="1:10" x14ac:dyDescent="0.55000000000000004">
      <c r="A100">
        <v>0.97</v>
      </c>
      <c r="B100">
        <v>-1.4908600000000001</v>
      </c>
      <c r="C100">
        <v>14.9817</v>
      </c>
      <c r="D100">
        <v>-5.5053900000000002</v>
      </c>
      <c r="E100">
        <f t="shared" si="1"/>
        <v>16.030699219987255</v>
      </c>
      <c r="G100">
        <v>0.97</v>
      </c>
      <c r="H100">
        <v>7.7579999999999911</v>
      </c>
      <c r="I100">
        <v>3.7900000000000453</v>
      </c>
      <c r="J100">
        <v>-17.791000000000007</v>
      </c>
    </row>
    <row r="101" spans="1:10" x14ac:dyDescent="0.55000000000000004">
      <c r="A101">
        <v>0.98</v>
      </c>
      <c r="B101">
        <v>-1.29335</v>
      </c>
      <c r="C101">
        <v>13.35</v>
      </c>
      <c r="D101">
        <v>-5.78477</v>
      </c>
      <c r="E101">
        <f t="shared" si="1"/>
        <v>14.60680725468095</v>
      </c>
      <c r="G101">
        <v>0.98</v>
      </c>
      <c r="H101">
        <v>-1.4425000000000008</v>
      </c>
      <c r="I101">
        <v>-41.534999999999975</v>
      </c>
      <c r="J101">
        <v>-13.173499999999981</v>
      </c>
    </row>
    <row r="102" spans="1:10" x14ac:dyDescent="0.55000000000000004">
      <c r="A102">
        <v>0.99</v>
      </c>
      <c r="B102">
        <v>-2.1865600000000001</v>
      </c>
      <c r="C102">
        <v>13.571999999999999</v>
      </c>
      <c r="D102">
        <v>-5.7643500000000003</v>
      </c>
      <c r="E102">
        <f t="shared" si="1"/>
        <v>14.906641457957591</v>
      </c>
      <c r="G102">
        <v>0.99</v>
      </c>
      <c r="H102">
        <v>4.0934999999999908</v>
      </c>
      <c r="I102">
        <v>-10.81500000000001</v>
      </c>
      <c r="J102">
        <v>4.7060000000000057</v>
      </c>
    </row>
    <row r="103" spans="1:10" x14ac:dyDescent="0.55000000000000004">
      <c r="A103">
        <v>1</v>
      </c>
      <c r="B103">
        <v>-2.4154399999999998</v>
      </c>
      <c r="C103">
        <v>14.2278</v>
      </c>
      <c r="D103">
        <v>-5.7870900000000001</v>
      </c>
      <c r="E103">
        <f t="shared" si="1"/>
        <v>15.548474327138981</v>
      </c>
      <c r="G103">
        <v>1</v>
      </c>
      <c r="H103">
        <v>-14.341999999999986</v>
      </c>
      <c r="I103">
        <v>5.545000000000039</v>
      </c>
      <c r="J103">
        <v>-7.4690000000000305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虎太郎 石川</dc:creator>
  <cp:lastModifiedBy>虎太郎 石川</cp:lastModifiedBy>
  <dcterms:created xsi:type="dcterms:W3CDTF">2024-12-19T12:05:19Z</dcterms:created>
  <dcterms:modified xsi:type="dcterms:W3CDTF">2024-12-19T13:44:10Z</dcterms:modified>
</cp:coreProperties>
</file>