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s" sheetId="1" r:id="rId4"/>
  </sheets>
</workbook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11"/>
            <color indexed="8"/>
            <rFont val="Helvetica Neue"/>
          </rPr>
          <t>rbalduino:
Risk Type =
Direct or Indirect
Resource
Business 
Technical
Schedule</t>
        </r>
      </text>
    </comment>
    <comment ref="F2" authorId="1">
      <text>
        <r>
          <rPr>
            <sz val="11"/>
            <color indexed="8"/>
            <rFont val="Helvetica Neue"/>
          </rPr>
          <t>mbarnard:
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11"/>
            <color indexed="8"/>
            <rFont val="Helvetica Neue"/>
          </rPr>
          <t>mbarnard:
Probability is the percentage chance that a risk will occur.</t>
        </r>
      </text>
    </comment>
    <comment ref="H2" authorId="1">
      <text>
        <r>
          <rPr>
            <sz val="11"/>
            <color indexed="8"/>
            <rFont val="Helvetica Neue"/>
          </rPr>
          <t>mbarnard:
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<sst xmlns="http://schemas.openxmlformats.org/spreadsheetml/2006/main" uniqueCount="34">
  <si>
    <t>trAIner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</si>
  <si>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</si>
  <si>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</si>
  <si>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</si>
  <si>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</si>
  <si>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</si>
  <si>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</si>
  <si>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</si>
  <si>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</si>
  <si>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</si>
  <si>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</si>
  <si>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2018-10-11</t>
  </si>
  <si>
    <t>Wrong development platform</t>
  </si>
  <si>
    <t>It is possible that the chosen development platform might be short of some libraries that could make the development process a lot easier.</t>
  </si>
  <si>
    <t>Resource</t>
  </si>
  <si>
    <t>Doing some research beforehand to make sure the most suitable development platform was chosen</t>
  </si>
  <si>
    <t>AI computing speed</t>
  </si>
  <si>
    <t>The artificial intelligence logic might have to process a lot, which in turn could slow down the user interface &amp; therefore affect the user experience</t>
  </si>
  <si>
    <t>Technical</t>
  </si>
  <si>
    <t>Making sure that some processes &amp; computations will be handled in background threads</t>
  </si>
  <si>
    <t>Fun factor</t>
  </si>
  <si>
    <t>It is possible that the game becomes boring after playing a certain amount of time</t>
  </si>
  <si>
    <t>Business</t>
  </si>
  <si>
    <t>Develop a lot of different levels/maps &amp; making sure the leaderboards won’t stay the same over a long period of time</t>
  </si>
  <si>
    <t>Team size &amp; knowledge</t>
  </si>
  <si>
    <t>A small might not accomplish as much as a bigger team, however, the bigger the team the more misunderstandings might occur.
Also the knowledge of the team members on certain algorithms, AI, structured coding might cause problems</t>
  </si>
  <si>
    <t>Team members should understand at least 80% of the code &amp; if problems occur team members should always help each other out.</t>
  </si>
  <si>
    <t>Schedule &amp; budget</t>
  </si>
  <si>
    <t>To develop certain depths &amp; testing of a game there is no question that a lot of time is required &amp; all the team members also have other projects to work on.
Also, to include the leaderboard for multiplayers, a server might be necessary, which can not be paid since there is no funding for this project.</t>
  </si>
  <si>
    <t>Schedule, Business, Resource</t>
  </si>
  <si>
    <t>Each team member should have a flexible schedule so that each week they can make progress with the project.
Another solution should be found for a possible server.</t>
  </si>
  <si>
    <t>Inadequate specification</t>
  </si>
  <si>
    <t>It is possible that some team members have different ideas on how the game should work &amp; look due to inadequate specification</t>
  </si>
  <si>
    <t xml:space="preserve">Specify a very complete description of the game with the help of use cases &amp; team member discussions of the vision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</si>
</sst>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0"/>
      <color indexed="8"/>
      <name val="Arial"/>
    </font>
    <font>
      <b val="1"/>
      <sz val="10"/>
      <color indexed="8"/>
      <name val="Arial"/>
    </font>
    <font>
      <sz val="13"/>
      <color indexed="8"/>
      <name val="Arial"/>
    </font>
    <font>
      <b val="1"/>
      <sz val="18"/>
      <color indexed="8"/>
      <name val="Arial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 wrapText="1"/>
    </xf>
    <xf numFmtId="0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9" fontId="0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0"/>
  <sheetViews>
    <sheetView workbookViewId="0" showGridLines="0" defaultGridColor="1"/>
  </sheetViews>
  <sheetFormatPr defaultColWidth="8.83333" defaultRowHeight="12.75" customHeight="1" outlineLevelRow="0" outlineLevelCol="0"/>
  <cols>
    <col min="1" max="1" width="3.5" style="1" customWidth="1"/>
    <col min="2" max="2" width="10.3516" style="1" customWidth="1"/>
    <col min="3" max="3" width="34.8516" style="1" customWidth="1"/>
    <col min="4" max="4" width="35.6719" style="1" customWidth="1"/>
    <col min="5" max="5" width="10.2266" style="1" customWidth="1"/>
    <col min="6" max="6" width="7.10938" style="1" customWidth="1"/>
    <col min="7" max="7" width="10.375" style="1" customWidth="1"/>
    <col min="8" max="8" width="10.4688" style="1" customWidth="1"/>
    <col min="9" max="9" width="7.5" style="1" customWidth="1"/>
    <col min="10" max="10" width="36.1719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</row>
    <row r="2" ht="65.25" customHeight="1">
      <c r="A2" t="s" s="4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</row>
    <row r="3" ht="46.65" customHeight="1">
      <c r="A3" s="5">
        <v>1</v>
      </c>
      <c r="B3" t="s" s="6">
        <v>11</v>
      </c>
      <c r="C3" t="s" s="6">
        <v>12</v>
      </c>
      <c r="D3" t="s" s="6">
        <v>13</v>
      </c>
      <c r="E3" t="s" s="6">
        <v>14</v>
      </c>
      <c r="F3" s="5">
        <v>3</v>
      </c>
      <c r="G3" s="7">
        <v>0.6</v>
      </c>
      <c r="H3" s="8">
        <f>F3*G3</f>
        <v>1.8</v>
      </c>
      <c r="I3" s="8"/>
      <c r="J3" t="s" s="6">
        <v>15</v>
      </c>
    </row>
    <row r="4" ht="46.65" customHeight="1">
      <c r="A4" s="5">
        <v>2</v>
      </c>
      <c r="B4" t="s" s="6">
        <v>11</v>
      </c>
      <c r="C4" t="s" s="6">
        <v>16</v>
      </c>
      <c r="D4" t="s" s="6">
        <v>17</v>
      </c>
      <c r="E4" t="s" s="6">
        <v>18</v>
      </c>
      <c r="F4" s="5">
        <v>3</v>
      </c>
      <c r="G4" s="7">
        <v>0.2</v>
      </c>
      <c r="H4" s="8">
        <f>F4*G4</f>
        <v>0.6000000000000001</v>
      </c>
      <c r="I4" s="8"/>
      <c r="J4" t="s" s="6">
        <v>19</v>
      </c>
    </row>
    <row r="5" ht="35.65" customHeight="1">
      <c r="A5" s="5">
        <v>3</v>
      </c>
      <c r="B5" t="s" s="6">
        <v>11</v>
      </c>
      <c r="C5" t="s" s="6">
        <v>20</v>
      </c>
      <c r="D5" t="s" s="6">
        <v>21</v>
      </c>
      <c r="E5" t="s" s="6">
        <v>22</v>
      </c>
      <c r="F5" s="5">
        <v>4</v>
      </c>
      <c r="G5" s="7">
        <v>0.5</v>
      </c>
      <c r="H5" s="8">
        <f>F5*G5</f>
        <v>2</v>
      </c>
      <c r="I5" s="8"/>
      <c r="J5" t="s" s="6">
        <v>23</v>
      </c>
    </row>
    <row r="6" ht="68.65" customHeight="1">
      <c r="A6" s="5">
        <v>4</v>
      </c>
      <c r="B6" t="s" s="6">
        <v>11</v>
      </c>
      <c r="C6" t="s" s="6">
        <v>24</v>
      </c>
      <c r="D6" t="s" s="4">
        <v>25</v>
      </c>
      <c r="E6" t="s" s="6">
        <v>18</v>
      </c>
      <c r="F6" s="5">
        <v>3</v>
      </c>
      <c r="G6" s="7">
        <v>0.3</v>
      </c>
      <c r="H6" s="8">
        <f>F6*G6</f>
        <v>0.8999999999999999</v>
      </c>
      <c r="I6" s="8"/>
      <c r="J6" t="s" s="6">
        <v>26</v>
      </c>
    </row>
    <row r="7" ht="90.65" customHeight="1">
      <c r="A7" s="5">
        <v>5</v>
      </c>
      <c r="B7" t="s" s="6">
        <v>11</v>
      </c>
      <c r="C7" t="s" s="6">
        <v>27</v>
      </c>
      <c r="D7" t="s" s="4">
        <v>28</v>
      </c>
      <c r="E7" t="s" s="6">
        <v>29</v>
      </c>
      <c r="F7" s="5">
        <v>3</v>
      </c>
      <c r="G7" s="7">
        <v>0.4</v>
      </c>
      <c r="H7" s="8">
        <f>F7*G7</f>
        <v>1.2</v>
      </c>
      <c r="I7" s="8"/>
      <c r="J7" t="s" s="4">
        <v>30</v>
      </c>
    </row>
    <row r="8" ht="35.65" customHeight="1">
      <c r="A8" s="5">
        <v>6</v>
      </c>
      <c r="B8" t="s" s="6">
        <v>11</v>
      </c>
      <c r="C8" t="s" s="6">
        <v>31</v>
      </c>
      <c r="D8" t="s" s="6">
        <v>32</v>
      </c>
      <c r="E8" t="s" s="6">
        <v>22</v>
      </c>
      <c r="F8" s="5">
        <v>3</v>
      </c>
      <c r="G8" s="7">
        <v>0.3</v>
      </c>
      <c r="H8" s="8">
        <f>F8*G8</f>
        <v>0.8999999999999999</v>
      </c>
      <c r="I8" s="8"/>
      <c r="J8" t="s" s="6">
        <v>33</v>
      </c>
    </row>
    <row r="9" ht="13.65" customHeight="1">
      <c r="A9" s="5">
        <v>7</v>
      </c>
      <c r="B9" s="6"/>
      <c r="C9" s="9"/>
      <c r="D9" s="9"/>
      <c r="E9" s="9"/>
      <c r="F9" s="9"/>
      <c r="G9" s="7"/>
      <c r="H9" s="8">
        <f>F9*G9</f>
        <v>0</v>
      </c>
      <c r="I9" s="8"/>
      <c r="J9" s="9"/>
    </row>
    <row r="10" ht="13.65" customHeight="1">
      <c r="A10" s="5">
        <v>8</v>
      </c>
      <c r="B10" s="6"/>
      <c r="C10" s="9"/>
      <c r="D10" s="9"/>
      <c r="E10" s="9"/>
      <c r="F10" s="9"/>
      <c r="G10" s="7"/>
      <c r="H10" s="8">
        <f>F10*G10</f>
        <v>0</v>
      </c>
      <c r="I10" s="8"/>
      <c r="J10" s="9"/>
    </row>
    <row r="11" ht="13.65" customHeight="1">
      <c r="A11" s="5">
        <v>9</v>
      </c>
      <c r="B11" s="6"/>
      <c r="C11" s="9"/>
      <c r="D11" s="9"/>
      <c r="E11" s="9"/>
      <c r="F11" s="9"/>
      <c r="G11" s="7"/>
      <c r="H11" s="8">
        <f>F11*G11</f>
        <v>0</v>
      </c>
      <c r="I11" s="8"/>
      <c r="J11" s="9"/>
    </row>
    <row r="12" ht="13.65" customHeight="1">
      <c r="A12" s="5">
        <v>10</v>
      </c>
      <c r="B12" s="6"/>
      <c r="C12" s="9"/>
      <c r="D12" s="9"/>
      <c r="E12" s="9"/>
      <c r="F12" s="9"/>
      <c r="G12" s="7"/>
      <c r="H12" s="8">
        <f>F12*G12</f>
        <v>0</v>
      </c>
      <c r="I12" s="8"/>
      <c r="J12" s="9"/>
    </row>
    <row r="13" ht="13.65" customHeight="1">
      <c r="A13" s="5">
        <v>11</v>
      </c>
      <c r="B13" s="6"/>
      <c r="C13" s="9"/>
      <c r="D13" s="9"/>
      <c r="E13" s="9"/>
      <c r="F13" s="9"/>
      <c r="G13" s="7"/>
      <c r="H13" s="8">
        <f>F13*G13</f>
        <v>0</v>
      </c>
      <c r="I13" s="8"/>
      <c r="J13" s="9"/>
    </row>
    <row r="14" ht="13.65" customHeight="1">
      <c r="A14" s="5">
        <v>12</v>
      </c>
      <c r="B14" s="6"/>
      <c r="C14" s="9"/>
      <c r="D14" s="9"/>
      <c r="E14" s="9"/>
      <c r="F14" s="9"/>
      <c r="G14" s="7"/>
      <c r="H14" s="8">
        <f>F14*G14</f>
        <v>0</v>
      </c>
      <c r="I14" s="8"/>
      <c r="J14" s="9"/>
    </row>
    <row r="15" ht="13.65" customHeight="1">
      <c r="A15" s="5">
        <v>13</v>
      </c>
      <c r="B15" s="6"/>
      <c r="C15" s="9"/>
      <c r="D15" s="9"/>
      <c r="E15" s="9"/>
      <c r="F15" s="9"/>
      <c r="G15" s="7"/>
      <c r="H15" s="8">
        <f>F15*G15</f>
        <v>0</v>
      </c>
      <c r="I15" s="8"/>
      <c r="J15" s="9"/>
    </row>
    <row r="16" ht="13.65" customHeight="1">
      <c r="A16" s="5">
        <v>14</v>
      </c>
      <c r="B16" s="6"/>
      <c r="C16" s="9"/>
      <c r="D16" s="9"/>
      <c r="E16" s="9"/>
      <c r="F16" s="9"/>
      <c r="G16" s="7"/>
      <c r="H16" s="8">
        <f>F16*G16</f>
        <v>0</v>
      </c>
      <c r="I16" s="8"/>
      <c r="J16" s="9"/>
    </row>
    <row r="17" ht="13.65" customHeight="1">
      <c r="A17" s="5">
        <v>15</v>
      </c>
      <c r="B17" s="6"/>
      <c r="C17" s="9"/>
      <c r="D17" s="9"/>
      <c r="E17" s="9"/>
      <c r="F17" s="9"/>
      <c r="G17" s="7"/>
      <c r="H17" s="8">
        <f>F17*G17</f>
        <v>0</v>
      </c>
      <c r="I17" s="8"/>
      <c r="J17" s="9"/>
    </row>
    <row r="18" ht="13.65" customHeight="1">
      <c r="A18" s="5">
        <v>16</v>
      </c>
      <c r="B18" s="6"/>
      <c r="C18" s="9"/>
      <c r="D18" s="9"/>
      <c r="E18" s="9"/>
      <c r="F18" s="9"/>
      <c r="G18" s="7"/>
      <c r="H18" s="8">
        <f>F18*G18</f>
        <v>0</v>
      </c>
      <c r="I18" s="8"/>
      <c r="J18" s="9"/>
    </row>
    <row r="19" ht="13.65" customHeight="1">
      <c r="A19" s="5">
        <v>17</v>
      </c>
      <c r="B19" s="6"/>
      <c r="C19" s="9"/>
      <c r="D19" s="9"/>
      <c r="E19" s="9"/>
      <c r="F19" s="9"/>
      <c r="G19" s="7"/>
      <c r="H19" s="8">
        <f>F19*G19</f>
        <v>0</v>
      </c>
      <c r="I19" s="8"/>
      <c r="J19" s="9"/>
    </row>
    <row r="20" ht="13.65" customHeight="1">
      <c r="A20" s="5">
        <v>18</v>
      </c>
      <c r="B20" s="6"/>
      <c r="C20" s="9"/>
      <c r="D20" s="9"/>
      <c r="E20" s="9"/>
      <c r="F20" s="9"/>
      <c r="G20" s="7"/>
      <c r="H20" s="8">
        <f>F20*G20</f>
        <v>0</v>
      </c>
      <c r="I20" s="8"/>
      <c r="J20" s="9"/>
    </row>
  </sheetData>
  <mergeCells count="1">
    <mergeCell ref="A1:C1"/>
  </mergeCells>
  <pageMargins left="0.75" right="0.75" top="1" bottom="1" header="0.5" footer="0.5"/>
  <pageSetup firstPageNumber="1" fitToHeight="1" fitToWidth="1" scale="83" useFirstPageNumber="0" orientation="landscape" pageOrder="downThenOver"/>
  <headerFooter>
    <oddFooter>&amp;L&amp;"Arial,Bold"&amp;10&amp;K000000&lt;organization&gt;&amp;C&amp;"Arial,Regular"&amp;10&amp;K00000010/11/18&amp;R&amp;"Arial,Regular"&amp;10&amp;K000000Page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