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uchi-go\Box Sync\kikaku_Excelデータ分析\4th\練習用ファイル\"/>
    </mc:Choice>
  </mc:AlternateContent>
  <xr:revisionPtr revIDLastSave="0" documentId="13_ncr:1_{E53C7BCC-2C02-4C31-B54D-C451265D07B8}" xr6:coauthVersionLast="44" xr6:coauthVersionMax="44" xr10:uidLastSave="{00000000-0000-0000-0000-000000000000}"/>
  <bookViews>
    <workbookView xWindow="-108" yWindow="-108" windowWidth="23256" windowHeight="12576" xr2:uid="{8C8E1525-D77D-43CD-BC10-AD383C18FED9}"/>
  </bookViews>
  <sheets>
    <sheet name="chap6-3" sheetId="1" r:id="rId1"/>
    <sheet name="chap6-3_answer" sheetId="2" r:id="rId2"/>
    <sheet name="chap6-4" sheetId="3" r:id="rId3"/>
    <sheet name="chap6-4_answer" sheetId="4" r:id="rId4"/>
    <sheet name="chap6-5-1" sheetId="5" r:id="rId5"/>
    <sheet name="chap6-5-2" sheetId="6" r:id="rId6"/>
  </sheets>
  <definedNames>
    <definedName name="_xlnm._FilterDatabase" localSheetId="0" hidden="1">'chap6-3'!$A$1:$C$1</definedName>
    <definedName name="_xlnm._FilterDatabase" localSheetId="1" hidden="1">'chap6-3_answer'!$A$1:$C$1</definedName>
    <definedName name="_xlnm._FilterDatabase" localSheetId="2" hidden="1">'chap6-4'!$A$1:$W$1</definedName>
    <definedName name="_xlnm._FilterDatabase" localSheetId="3" hidden="1">'chap6-4_answer'!$A$1:$W$1</definedName>
    <definedName name="_xlnm._FilterDatabase" localSheetId="4" hidden="1">'chap6-5-1'!$A$1:$D$1</definedName>
    <definedName name="_xlnm._FilterDatabase" localSheetId="5" hidden="1">'chap6-5-2'!$A$1:$D$1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6" l="1"/>
</calcChain>
</file>

<file path=xl/sharedStrings.xml><?xml version="1.0" encoding="utf-8"?>
<sst xmlns="http://schemas.openxmlformats.org/spreadsheetml/2006/main" count="4994" uniqueCount="733">
  <si>
    <t>商品ID</t>
    <rPh sb="0" eb="2">
      <t xml:space="preserve">ショウヒン </t>
    </rPh>
    <phoneticPr fontId="2"/>
  </si>
  <si>
    <t>商品単価</t>
  </si>
  <si>
    <t>売上個数</t>
    <rPh sb="0" eb="1">
      <t xml:space="preserve">ウリアゲ </t>
    </rPh>
    <rPh sb="2" eb="4">
      <t xml:space="preserve">コスウ </t>
    </rPh>
    <phoneticPr fontId="2"/>
  </si>
  <si>
    <t>ID_CI31</t>
  </si>
  <si>
    <t>ID_CJ31</t>
  </si>
  <si>
    <t>ID_CK31</t>
  </si>
  <si>
    <t>ID_CL07</t>
  </si>
  <si>
    <t>ID_CL31</t>
  </si>
  <si>
    <t>ID_CM07</t>
  </si>
  <si>
    <t>ID_CM43</t>
  </si>
  <si>
    <t>ID_CN14</t>
  </si>
  <si>
    <t>ID_CN43</t>
  </si>
  <si>
    <t>ID_CO02</t>
  </si>
  <si>
    <t>ID_CO55</t>
  </si>
  <si>
    <t>ID_CP50</t>
  </si>
  <si>
    <t>ID_CQ43</t>
  </si>
  <si>
    <t>ID_DA01</t>
  </si>
  <si>
    <t>ID_DA02</t>
  </si>
  <si>
    <t>概要</t>
  </si>
  <si>
    <t>ID_DA03</t>
  </si>
  <si>
    <t>ID_DA04</t>
  </si>
  <si>
    <t>回帰統計</t>
  </si>
  <si>
    <t>ID_DA07</t>
  </si>
  <si>
    <t>重相関 R</t>
  </si>
  <si>
    <t>ID_DA08</t>
  </si>
  <si>
    <t>重決定 R2</t>
  </si>
  <si>
    <t>ID_DA10</t>
  </si>
  <si>
    <t>補正 R2</t>
  </si>
  <si>
    <t>ID_DA13</t>
  </si>
  <si>
    <t>標準誤差</t>
  </si>
  <si>
    <t>ID_DA15</t>
  </si>
  <si>
    <t>観測数</t>
  </si>
  <si>
    <t>ID_DA16</t>
  </si>
  <si>
    <t>ID_DA20</t>
  </si>
  <si>
    <t>分散分析表</t>
  </si>
  <si>
    <t>ID_DA26</t>
  </si>
  <si>
    <t>自由度</t>
  </si>
  <si>
    <t>変動</t>
  </si>
  <si>
    <t>分散</t>
  </si>
  <si>
    <t>観測された分散比</t>
  </si>
  <si>
    <t>有意 F</t>
  </si>
  <si>
    <t>ID_DA28</t>
  </si>
  <si>
    <t>回帰</t>
  </si>
  <si>
    <t>ID_DA39</t>
  </si>
  <si>
    <t>残差</t>
  </si>
  <si>
    <t>ID_DA43</t>
  </si>
  <si>
    <t>合計</t>
  </si>
  <si>
    <t>ID_DA44</t>
  </si>
  <si>
    <t>ID_DA45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</si>
  <si>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</si>
  <si>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</si>
  <si>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</si>
  <si>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</si>
  <si>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</si>
  <si>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</si>
  <si>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</si>
  <si>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ID_DA46</t>
  </si>
  <si>
    <t>切片</t>
  </si>
  <si>
    <t>ID_DA49</t>
  </si>
  <si>
    <t>ID_DA50</t>
  </si>
  <si>
    <t>ID_DA51</t>
  </si>
  <si>
    <t>ID_DA52</t>
  </si>
  <si>
    <t>ID_DA55</t>
  </si>
  <si>
    <t>ID_DA56</t>
  </si>
  <si>
    <t>ID_DA57</t>
  </si>
  <si>
    <t>ID_DB02</t>
  </si>
  <si>
    <t>ID_DB04</t>
  </si>
  <si>
    <t>ID_DB05</t>
  </si>
  <si>
    <t>ID_DB08</t>
  </si>
  <si>
    <t>ID_DB14</t>
  </si>
  <si>
    <t>ID_DB17</t>
  </si>
  <si>
    <t>ID_DB21</t>
  </si>
  <si>
    <t>ID_DB22</t>
  </si>
  <si>
    <t>ID_DB26</t>
  </si>
  <si>
    <t>ID_DB27</t>
  </si>
  <si>
    <t>ID_DB32</t>
  </si>
  <si>
    <t>ID_DB34</t>
  </si>
  <si>
    <t>ID_DB38</t>
  </si>
  <si>
    <t>ID_DB40</t>
  </si>
  <si>
    <t>ID_DB44</t>
  </si>
  <si>
    <t>ID_DB52</t>
  </si>
  <si>
    <t>ID_DB53</t>
  </si>
  <si>
    <t>ID_DB56</t>
  </si>
  <si>
    <t>ID_DB57</t>
  </si>
  <si>
    <t>ID_DB58</t>
  </si>
  <si>
    <t>ID_DB59</t>
  </si>
  <si>
    <t>ID_DC02</t>
  </si>
  <si>
    <t>ID_DC04</t>
  </si>
  <si>
    <t>ID_DC08</t>
  </si>
  <si>
    <t>ID_DC10</t>
  </si>
  <si>
    <t>ID_DC14</t>
  </si>
  <si>
    <t>ID_DC16</t>
  </si>
  <si>
    <t>ID_DC17</t>
  </si>
  <si>
    <t>ID_DC28</t>
  </si>
  <si>
    <t>ID_DC29</t>
  </si>
  <si>
    <t>ID_DC32</t>
  </si>
  <si>
    <t>ID_DC33</t>
  </si>
  <si>
    <t>ID_DC41</t>
  </si>
  <si>
    <t>ID_DC44</t>
  </si>
  <si>
    <t>ID_DC45</t>
  </si>
  <si>
    <t>ID_DC46</t>
  </si>
  <si>
    <t>ID_DC50</t>
  </si>
  <si>
    <t>ID_DC53</t>
  </si>
  <si>
    <t>ID_DC58</t>
  </si>
  <si>
    <t>ID_DD05</t>
  </si>
  <si>
    <t>ID_DD08</t>
  </si>
  <si>
    <t>ID_DD09</t>
  </si>
  <si>
    <t>ID_DD10</t>
  </si>
  <si>
    <t>ID_DD20</t>
  </si>
  <si>
    <t>ID_DD26</t>
  </si>
  <si>
    <t>ID_DD28</t>
  </si>
  <si>
    <t>ID_DD29</t>
  </si>
  <si>
    <t>ID_DD33</t>
  </si>
  <si>
    <t>ID_DD38</t>
  </si>
  <si>
    <t>ID_DD39</t>
  </si>
  <si>
    <t>ID_DD40</t>
  </si>
  <si>
    <t>ID_DD41</t>
  </si>
  <si>
    <t>ID_DD46</t>
  </si>
  <si>
    <t>ID_DD50</t>
  </si>
  <si>
    <t>ID_DD51</t>
  </si>
  <si>
    <t>ID_DD52</t>
  </si>
  <si>
    <t>ID_DD53</t>
  </si>
  <si>
    <t>ID_DD57</t>
  </si>
  <si>
    <t>ID_DE02</t>
  </si>
  <si>
    <t>ID_DE05</t>
  </si>
  <si>
    <t>ID_DE08</t>
  </si>
  <si>
    <t>ID_DE09</t>
  </si>
  <si>
    <t>ID_DE10</t>
  </si>
  <si>
    <t>ID_DE16</t>
  </si>
  <si>
    <t>ID_DE21</t>
  </si>
  <si>
    <t>ID_DE29</t>
  </si>
  <si>
    <t>ID_DE32</t>
  </si>
  <si>
    <t>ID_DE33</t>
  </si>
  <si>
    <t>ID_DE38</t>
  </si>
  <si>
    <t>ID_DE40</t>
  </si>
  <si>
    <t>ID_DE46</t>
  </si>
  <si>
    <t>ID_DE50</t>
  </si>
  <si>
    <t>ID_DE51</t>
  </si>
  <si>
    <t>ID_DE52</t>
  </si>
  <si>
    <t>ID_DE53</t>
  </si>
  <si>
    <t>ID_DE56</t>
  </si>
  <si>
    <t>ID_DE57</t>
  </si>
  <si>
    <t>ID_DE58</t>
  </si>
  <si>
    <t>ID_DF05</t>
  </si>
  <si>
    <t>ID_DF09</t>
  </si>
  <si>
    <t>ID_DF16</t>
  </si>
  <si>
    <t>ID_DF20</t>
  </si>
  <si>
    <t>ID_DF21</t>
  </si>
  <si>
    <t>ID_DF26</t>
  </si>
  <si>
    <t>ID_DF28</t>
  </si>
  <si>
    <t>ID_DF29</t>
  </si>
  <si>
    <t>ID_DF33</t>
  </si>
  <si>
    <t>ID_DF34</t>
  </si>
  <si>
    <t>ID_DF40</t>
  </si>
  <si>
    <t>ID_DF41</t>
  </si>
  <si>
    <t>ID_DF44</t>
  </si>
  <si>
    <t>ID_DF46</t>
  </si>
  <si>
    <t>ID_DF50</t>
  </si>
  <si>
    <t>ID_DF52</t>
  </si>
  <si>
    <t>ID_DF56</t>
  </si>
  <si>
    <t>ID_DF57</t>
  </si>
  <si>
    <t>ID_DF58</t>
  </si>
  <si>
    <t>ID_DG02</t>
  </si>
  <si>
    <t>ID_DG05</t>
  </si>
  <si>
    <t>ID_DG09</t>
  </si>
  <si>
    <t>ID_DG10</t>
  </si>
  <si>
    <t>ID_DG14</t>
  </si>
  <si>
    <t>ID_DG17</t>
  </si>
  <si>
    <t>ID_DG21</t>
  </si>
  <si>
    <t>ID_DG22</t>
  </si>
  <si>
    <t>ID_DG29</t>
  </si>
  <si>
    <t>ID_DG31</t>
  </si>
  <si>
    <t>ID_DG32</t>
  </si>
  <si>
    <t>ID_DG33</t>
  </si>
  <si>
    <t>ID_DG34</t>
  </si>
  <si>
    <t>ID_DG38</t>
  </si>
  <si>
    <t>ID_DG40</t>
  </si>
  <si>
    <t>ID_DG44</t>
  </si>
  <si>
    <t>ID_DG46</t>
  </si>
  <si>
    <t>ID_DG52</t>
  </si>
  <si>
    <t>ID_DG56</t>
  </si>
  <si>
    <t>ID_DH02</t>
  </si>
  <si>
    <t>ID_DH05</t>
  </si>
  <si>
    <t>ID_DH08</t>
  </si>
  <si>
    <t>ID_DH09</t>
  </si>
  <si>
    <t>ID_DH10</t>
  </si>
  <si>
    <t>ID_DH16</t>
  </si>
  <si>
    <t>ID_DH19</t>
  </si>
  <si>
    <t>ID_DH21</t>
  </si>
  <si>
    <t>ID_DH26</t>
  </si>
  <si>
    <t>ID_DH28</t>
  </si>
  <si>
    <t>ID_DH31</t>
  </si>
  <si>
    <t>ID_DH32</t>
  </si>
  <si>
    <t>ID_DH33</t>
  </si>
  <si>
    <t>ID_DH34</t>
  </si>
  <si>
    <t>ID_DH40</t>
  </si>
  <si>
    <t>ID_DH41</t>
  </si>
  <si>
    <t>ID_DH50</t>
  </si>
  <si>
    <t>ID_DH52</t>
  </si>
  <si>
    <t>ID_DH57</t>
  </si>
  <si>
    <t>ID_DI04</t>
  </si>
  <si>
    <t>ID_DI07</t>
  </si>
  <si>
    <t>ID_DI10</t>
  </si>
  <si>
    <t>ID_DI14</t>
  </si>
  <si>
    <t>ID_DI16</t>
  </si>
  <si>
    <t>ID_DI19</t>
  </si>
  <si>
    <t>ID_DI20</t>
  </si>
  <si>
    <t>ID_DI21</t>
  </si>
  <si>
    <t>ID_DI22</t>
  </si>
  <si>
    <t>ID_DI26</t>
  </si>
  <si>
    <t>ID_DI27</t>
  </si>
  <si>
    <t>ID_DI28</t>
  </si>
  <si>
    <t>ID_DI32</t>
  </si>
  <si>
    <t>ID_DI33</t>
  </si>
  <si>
    <t>ID_DI41</t>
  </si>
  <si>
    <t>ID_DI44</t>
  </si>
  <si>
    <t>ID_DI46</t>
  </si>
  <si>
    <t>ID_DI50</t>
  </si>
  <si>
    <t>ID_DI56</t>
  </si>
  <si>
    <t>ID_DI57</t>
  </si>
  <si>
    <t>ID_DJ07</t>
  </si>
  <si>
    <t>ID_DJ10</t>
  </si>
  <si>
    <t>ID_DJ15</t>
  </si>
  <si>
    <t>ID_DJ21</t>
  </si>
  <si>
    <t>ID_DJ22</t>
  </si>
  <si>
    <t>ID_DJ26</t>
  </si>
  <si>
    <t>ID_DJ28</t>
  </si>
  <si>
    <t>ID_DJ32</t>
  </si>
  <si>
    <t>ID_DJ33</t>
  </si>
  <si>
    <t>ID_DJ34</t>
  </si>
  <si>
    <t>ID_DJ40</t>
  </si>
  <si>
    <t>ID_DJ44</t>
  </si>
  <si>
    <t>ID_DJ45</t>
  </si>
  <si>
    <t>ID_DJ46</t>
  </si>
  <si>
    <t>ID_DJ53</t>
  </si>
  <si>
    <t>ID_DJ55</t>
  </si>
  <si>
    <t>ID_DJ56</t>
  </si>
  <si>
    <t>ID_DJ58</t>
  </si>
  <si>
    <t>ID_DK03</t>
  </si>
  <si>
    <t>ID_DK04</t>
  </si>
  <si>
    <t>ID_DK08</t>
  </si>
  <si>
    <t>ID_DK09</t>
  </si>
  <si>
    <t>ID_DK10</t>
  </si>
  <si>
    <t>ID_DK15</t>
  </si>
  <si>
    <t>ID_DK16</t>
  </si>
  <si>
    <t>ID_DK22</t>
  </si>
  <si>
    <t>ID_DK27</t>
  </si>
  <si>
    <t>ID_DK28</t>
  </si>
  <si>
    <t>ID_DK32</t>
  </si>
  <si>
    <t>ID_DK33</t>
  </si>
  <si>
    <t>ID_DK34</t>
  </si>
  <si>
    <t>ID_DK38</t>
  </si>
  <si>
    <t>ID_DK40</t>
  </si>
  <si>
    <t>ID_DK41</t>
  </si>
  <si>
    <t>ID_DK44</t>
  </si>
  <si>
    <t>ID_DK51</t>
  </si>
  <si>
    <t>ID_DK52</t>
  </si>
  <si>
    <t>ID_DK57</t>
  </si>
  <si>
    <t>ID_DK58</t>
  </si>
  <si>
    <t>ID_DL03</t>
  </si>
  <si>
    <t>ID_DL04</t>
  </si>
  <si>
    <t>ID_DL08</t>
  </si>
  <si>
    <t>ID_DL09</t>
  </si>
  <si>
    <t>ID_DL10</t>
  </si>
  <si>
    <t>ID_DL20</t>
  </si>
  <si>
    <t>ID_DL22</t>
  </si>
  <si>
    <t>ID_DL26</t>
  </si>
  <si>
    <t>ID_DL33</t>
  </si>
  <si>
    <t>ID_DL34</t>
  </si>
  <si>
    <t>ID_DL38</t>
  </si>
  <si>
    <t>ID_DL39</t>
  </si>
  <si>
    <t>ID_DL40</t>
  </si>
  <si>
    <t>ID_DL43</t>
  </si>
  <si>
    <t>ID_DL44</t>
  </si>
  <si>
    <t>ID_DL45</t>
  </si>
  <si>
    <t>ID_DL46</t>
  </si>
  <si>
    <t>ID_DL52</t>
  </si>
  <si>
    <t>ID_DL56</t>
  </si>
  <si>
    <t>ID_DM03</t>
  </si>
  <si>
    <t>ID_DM10</t>
  </si>
  <si>
    <t>ID_DM14</t>
  </si>
  <si>
    <t>ID_DM15</t>
  </si>
  <si>
    <t>ID_DM20</t>
  </si>
  <si>
    <t>ID_DM21</t>
  </si>
  <si>
    <t>ID_DM22</t>
  </si>
  <si>
    <t>ID_DM27</t>
  </si>
  <si>
    <t>ID_DM34</t>
  </si>
  <si>
    <t>ID_DM39</t>
  </si>
  <si>
    <t>ID_DM46</t>
  </si>
  <si>
    <t>ID_DM50</t>
  </si>
  <si>
    <t>ID_DM56</t>
  </si>
  <si>
    <t>ID_DM58</t>
  </si>
  <si>
    <t>ID_DN02</t>
  </si>
  <si>
    <t>ID_DN03</t>
  </si>
  <si>
    <t>ID_DN04</t>
  </si>
  <si>
    <t>ID_DN08</t>
  </si>
  <si>
    <t>ID_DN09</t>
  </si>
  <si>
    <t>ID_DN10</t>
  </si>
  <si>
    <t>ID_DN15</t>
  </si>
  <si>
    <t>ID_DN20</t>
  </si>
  <si>
    <t>ID_DN21</t>
  </si>
  <si>
    <t>ID_DN23</t>
  </si>
  <si>
    <t>ID_DN27</t>
  </si>
  <si>
    <t>ID_DN32</t>
  </si>
  <si>
    <t>ID_DN33</t>
  </si>
  <si>
    <t>ID_DN34</t>
  </si>
  <si>
    <t>ID_DN44</t>
  </si>
  <si>
    <t>ID_DN45</t>
  </si>
  <si>
    <t>ID_DN50</t>
  </si>
  <si>
    <t>ID_DN52</t>
  </si>
  <si>
    <t>ID_DN56</t>
  </si>
  <si>
    <t>ID_DN57</t>
  </si>
  <si>
    <t>ID_DN58</t>
  </si>
  <si>
    <t>ID_DO03</t>
  </si>
  <si>
    <t>ID_DO04</t>
  </si>
  <si>
    <t>ID_DO09</t>
  </si>
  <si>
    <t>ID_DO10</t>
  </si>
  <si>
    <t>ID_DO11</t>
  </si>
  <si>
    <t>ID_DO15</t>
  </si>
  <si>
    <t>ID_DO19</t>
  </si>
  <si>
    <t>ID_DO23</t>
  </si>
  <si>
    <t>ID_DO25</t>
  </si>
  <si>
    <t>ID_DO27</t>
  </si>
  <si>
    <t>ID_DO28</t>
  </si>
  <si>
    <t>ID_DO31</t>
  </si>
  <si>
    <t>ID_DO32</t>
  </si>
  <si>
    <t>ID_DO34</t>
  </si>
  <si>
    <t>ID_DO38</t>
  </si>
  <si>
    <t>ID_DO39</t>
  </si>
  <si>
    <t>ID_DO40</t>
  </si>
  <si>
    <t>ID_DO44</t>
  </si>
  <si>
    <t>ID_DO45</t>
  </si>
  <si>
    <t>ID_DO46</t>
  </si>
  <si>
    <t>ID_DO50</t>
  </si>
  <si>
    <t>ID_DO51</t>
  </si>
  <si>
    <t>ID_DO52</t>
  </si>
  <si>
    <t>ID_DO58</t>
  </si>
  <si>
    <t>ID_DP04</t>
  </si>
  <si>
    <t>ID_DP09</t>
  </si>
  <si>
    <t>ID_DP10</t>
  </si>
  <si>
    <t>ID_DP11</t>
  </si>
  <si>
    <t>ID_DP13</t>
  </si>
  <si>
    <t>ID_DP15</t>
  </si>
  <si>
    <t>ID_DP21</t>
  </si>
  <si>
    <t>ID_DP22</t>
  </si>
  <si>
    <t>ID_DP23</t>
  </si>
  <si>
    <t>ID_DP25</t>
  </si>
  <si>
    <t>ID_DP27</t>
  </si>
  <si>
    <t>ID_DP31</t>
  </si>
  <si>
    <t>ID_DP33</t>
  </si>
  <si>
    <t>ID_DP38</t>
  </si>
  <si>
    <t>ID_DP39</t>
  </si>
  <si>
    <t>ID_DP45</t>
  </si>
  <si>
    <t>ID_DP52</t>
  </si>
  <si>
    <t>ID_DP56</t>
  </si>
  <si>
    <t>ID_DP59</t>
  </si>
  <si>
    <t>ID_DQ07</t>
  </si>
  <si>
    <t>ID_DQ08</t>
  </si>
  <si>
    <t>ID_DQ09</t>
  </si>
  <si>
    <t>ID_DQ10</t>
  </si>
  <si>
    <t>ID_DQ11</t>
  </si>
  <si>
    <t>ID_DQ13</t>
  </si>
  <si>
    <t>ID_DQ15</t>
  </si>
  <si>
    <t>ID_DQ19</t>
  </si>
  <si>
    <t>ID_DQ20</t>
  </si>
  <si>
    <t>ID_DQ22</t>
  </si>
  <si>
    <t>ID_DQ23</t>
  </si>
  <si>
    <t>ID_DQ25</t>
  </si>
  <si>
    <t>ID_DQ26</t>
  </si>
  <si>
    <t>ID_DQ28</t>
  </si>
  <si>
    <t>ID_DQ31</t>
  </si>
  <si>
    <t>ID_DQ32</t>
  </si>
  <si>
    <t>ID_DQ33</t>
  </si>
  <si>
    <t>ID_DQ39</t>
  </si>
  <si>
    <t>ID_DQ40</t>
  </si>
  <si>
    <t>ID_DQ45</t>
  </si>
  <si>
    <t>ID_DQ51</t>
  </si>
  <si>
    <t>ID_DQ52</t>
  </si>
  <si>
    <t>ID_DQ55</t>
  </si>
  <si>
    <t>ID_DQ56</t>
  </si>
  <si>
    <t>ID_DQ57</t>
  </si>
  <si>
    <t>ID_DQ59</t>
  </si>
  <si>
    <t>ID_DR01</t>
  </si>
  <si>
    <t>ID_DR04</t>
  </si>
  <si>
    <t>ID_DR07</t>
  </si>
  <si>
    <t>ID_DR09</t>
  </si>
  <si>
    <t>ID_DR14</t>
  </si>
  <si>
    <t>ID_DR15</t>
  </si>
  <si>
    <t>ID_DR19</t>
  </si>
  <si>
    <t>ID_DR21</t>
  </si>
  <si>
    <t>ID_DR22</t>
  </si>
  <si>
    <t>ID_DR23</t>
  </si>
  <si>
    <t>ID_DR25</t>
  </si>
  <si>
    <t>ID_DR27</t>
  </si>
  <si>
    <t>ID_DR31</t>
  </si>
  <si>
    <t>ID_DR32</t>
  </si>
  <si>
    <t>ID_DR35</t>
  </si>
  <si>
    <t>ID_DR40</t>
  </si>
  <si>
    <t>ID_DR43</t>
  </si>
  <si>
    <t>ID_DR44</t>
  </si>
  <si>
    <t>ID_DR45</t>
  </si>
  <si>
    <t>ID_DR46</t>
  </si>
  <si>
    <t>ID_DR47</t>
  </si>
  <si>
    <t>ID_DR51</t>
  </si>
  <si>
    <t>ID_DR52</t>
  </si>
  <si>
    <t>ID_DR55</t>
  </si>
  <si>
    <t>ID_DR56</t>
  </si>
  <si>
    <t>ID_DR58</t>
  </si>
  <si>
    <t>ID_DR59</t>
  </si>
  <si>
    <t>ID_DS01</t>
  </si>
  <si>
    <t>ID_DS02</t>
  </si>
  <si>
    <t>ID_DS03</t>
  </si>
  <si>
    <t>ID_DS08</t>
  </si>
  <si>
    <t>ID_DS09</t>
  </si>
  <si>
    <t>ID_DS10</t>
  </si>
  <si>
    <t>ID_DS11</t>
  </si>
  <si>
    <t>ID_DS16</t>
  </si>
  <si>
    <t>ID_DS25</t>
  </si>
  <si>
    <t>ID_DS26</t>
  </si>
  <si>
    <t>ID_DS28</t>
  </si>
  <si>
    <t>ID_DS31</t>
  </si>
  <si>
    <t>ID_DS32</t>
  </si>
  <si>
    <t>ID_DS33</t>
  </si>
  <si>
    <t>ID_DS34</t>
  </si>
  <si>
    <t>ID_DS35</t>
  </si>
  <si>
    <t>ID_DS39</t>
  </si>
  <si>
    <t>ID_DS40</t>
  </si>
  <si>
    <t>ID_DS43</t>
  </si>
  <si>
    <t>ID_DS44</t>
  </si>
  <si>
    <t>ID_DS47</t>
  </si>
  <si>
    <t>ID_DS51</t>
  </si>
  <si>
    <t>ID_DS52</t>
  </si>
  <si>
    <t>ID_DS55</t>
  </si>
  <si>
    <t>ID_DS57</t>
  </si>
  <si>
    <t>ID_DT03</t>
  </si>
  <si>
    <t>ID_DT07</t>
  </si>
  <si>
    <t>ID_DT08</t>
  </si>
  <si>
    <t>ID_DT09</t>
  </si>
  <si>
    <t>ID_DT11</t>
  </si>
  <si>
    <t>ID_DT14</t>
  </si>
  <si>
    <t>ID_DT16</t>
  </si>
  <si>
    <t>ID_DT19</t>
  </si>
  <si>
    <t>ID_DT20</t>
  </si>
  <si>
    <t>ID_DT21</t>
  </si>
  <si>
    <t>ID_DT22</t>
  </si>
  <si>
    <t>ID_DT26</t>
  </si>
  <si>
    <t>ID_DT27</t>
  </si>
  <si>
    <t>ID_DT32</t>
  </si>
  <si>
    <t>ID_DT40</t>
  </si>
  <si>
    <t>ID_DT46</t>
  </si>
  <si>
    <t>ID_DT47</t>
  </si>
  <si>
    <t>ID_DT49</t>
  </si>
  <si>
    <t>ID_DT50</t>
  </si>
  <si>
    <t>ID_DT55</t>
  </si>
  <si>
    <t>ID_DT56</t>
  </si>
  <si>
    <t>ID_DT57</t>
  </si>
  <si>
    <t>ID_DT58</t>
  </si>
  <si>
    <t>ID_DT59</t>
  </si>
  <si>
    <t>ID_DU01</t>
  </si>
  <si>
    <t>ID_DU08</t>
  </si>
  <si>
    <t>ID_DU09</t>
  </si>
  <si>
    <t>ID_DU11</t>
  </si>
  <si>
    <t>ID_DU14</t>
  </si>
  <si>
    <t>ID_DU19</t>
  </si>
  <si>
    <t>ID_DU20</t>
  </si>
  <si>
    <t>ID_DU21</t>
  </si>
  <si>
    <t>ID_DU23</t>
  </si>
  <si>
    <t>ID_DU25</t>
  </si>
  <si>
    <t>ID_DU26</t>
  </si>
  <si>
    <t>ID_DU27</t>
  </si>
  <si>
    <t>ID_DU28</t>
  </si>
  <si>
    <t>ID_DU32</t>
  </si>
  <si>
    <t>ID_DU33</t>
  </si>
  <si>
    <t>ID_DU34</t>
  </si>
  <si>
    <t>ID_DU35</t>
  </si>
  <si>
    <t>ID_DU37</t>
  </si>
  <si>
    <t>ID_DU38</t>
  </si>
  <si>
    <t>ID_DU39</t>
  </si>
  <si>
    <t>ID_DU43</t>
  </si>
  <si>
    <t>ID_DU44</t>
  </si>
  <si>
    <t>ID_DU45</t>
  </si>
  <si>
    <t>ID_DU46</t>
  </si>
  <si>
    <t>ID_DU50</t>
  </si>
  <si>
    <t>ID_DU51</t>
  </si>
  <si>
    <t>ID_DU52</t>
  </si>
  <si>
    <t>ID_DU55</t>
  </si>
  <si>
    <t>ID_DU56</t>
  </si>
  <si>
    <t>ID_DU57</t>
  </si>
  <si>
    <t>ID_DU58</t>
  </si>
  <si>
    <t>ID_DU59</t>
  </si>
  <si>
    <t>ID_DV01</t>
  </si>
  <si>
    <t>ID_DV02</t>
  </si>
  <si>
    <t>ID_DV03</t>
  </si>
  <si>
    <t>ID_DV04</t>
  </si>
  <si>
    <t>ID_DV07</t>
  </si>
  <si>
    <t>ID_DV08</t>
  </si>
  <si>
    <t>ID_DV13</t>
  </si>
  <si>
    <t>ID_DV15</t>
  </si>
  <si>
    <t>ID_DV20</t>
  </si>
  <si>
    <t>ID_DV21</t>
  </si>
  <si>
    <t>ID_DV23</t>
  </si>
  <si>
    <t>ID_DV26</t>
  </si>
  <si>
    <t>ID_DV28</t>
  </si>
  <si>
    <t>ID_DV37</t>
  </si>
  <si>
    <t>ID_DV38</t>
  </si>
  <si>
    <t>ID_DV43</t>
  </si>
  <si>
    <t>ID_DV45</t>
  </si>
  <si>
    <t>ID_DV49</t>
  </si>
  <si>
    <t>ID_DV51</t>
  </si>
  <si>
    <t>ID_DV55</t>
  </si>
  <si>
    <t>ID_DV56</t>
  </si>
  <si>
    <t>ID_DV57</t>
  </si>
  <si>
    <t>ID_DW01</t>
  </si>
  <si>
    <t>ID_DW02</t>
  </si>
  <si>
    <t>ID_DW04</t>
  </si>
  <si>
    <t>ID_DW07</t>
  </si>
  <si>
    <t>ID_DW08</t>
  </si>
  <si>
    <t>ID_DW09</t>
  </si>
  <si>
    <t>ID_DW11</t>
  </si>
  <si>
    <t>ID_DW13</t>
  </si>
  <si>
    <t>ID_DW15</t>
  </si>
  <si>
    <t>ID_DW16</t>
  </si>
  <si>
    <t>ID_DW19</t>
  </si>
  <si>
    <t>ID_DW20</t>
  </si>
  <si>
    <t>ID_DW21</t>
  </si>
  <si>
    <t>ID_DW22</t>
  </si>
  <si>
    <t>ID_DW25</t>
  </si>
  <si>
    <t>ID_DW26</t>
  </si>
  <si>
    <t>ID_DW27</t>
  </si>
  <si>
    <t>ID_DW28</t>
  </si>
  <si>
    <t>ID_DW31</t>
  </si>
  <si>
    <t>ID_DW34</t>
  </si>
  <si>
    <t>ID_DW37</t>
  </si>
  <si>
    <t>ID_DW38</t>
  </si>
  <si>
    <t>ID_DW39</t>
  </si>
  <si>
    <t>ID_DW45</t>
  </si>
  <si>
    <t>ID_DW49</t>
  </si>
  <si>
    <t>ID_DW51</t>
  </si>
  <si>
    <t>ID_DW52</t>
  </si>
  <si>
    <t>ID_DW55</t>
  </si>
  <si>
    <t>ID_DW56</t>
  </si>
  <si>
    <t>ID_DX01</t>
  </si>
  <si>
    <t>ID_DX03</t>
  </si>
  <si>
    <t>ID_DX04</t>
  </si>
  <si>
    <t>ID_DX07</t>
  </si>
  <si>
    <t>ID_DX09</t>
  </si>
  <si>
    <t>ID_DX10</t>
  </si>
  <si>
    <t>ID_DX13</t>
  </si>
  <si>
    <t>ID_DX15</t>
  </si>
  <si>
    <t>ID_DX20</t>
  </si>
  <si>
    <t>ID_DX21</t>
  </si>
  <si>
    <t>ID_DX25</t>
  </si>
  <si>
    <t>ID_DX26</t>
  </si>
  <si>
    <t>ID_DX28</t>
  </si>
  <si>
    <t>ID_DX31</t>
  </si>
  <si>
    <t>ID_DX33</t>
  </si>
  <si>
    <t>ID_DX34</t>
  </si>
  <si>
    <t>ID_DX37</t>
  </si>
  <si>
    <t>ID_DX39</t>
  </si>
  <si>
    <t>ID_DX44</t>
  </si>
  <si>
    <t>ID_DX45</t>
  </si>
  <si>
    <t>ID_DX46</t>
  </si>
  <si>
    <t>ID_DX47</t>
  </si>
  <si>
    <t>ID_DX49</t>
  </si>
  <si>
    <t>ID_DX50</t>
  </si>
  <si>
    <t>ID_DX56</t>
  </si>
  <si>
    <t>ID_DX57</t>
  </si>
  <si>
    <t>ID_DX58</t>
  </si>
  <si>
    <t>ID_DX59</t>
  </si>
  <si>
    <t>ID_DY02</t>
  </si>
  <si>
    <t>ID_DY03</t>
  </si>
  <si>
    <t>ID_DY04</t>
  </si>
  <si>
    <t>ID_DY07</t>
  </si>
  <si>
    <t>ID_DY08</t>
  </si>
  <si>
    <t>ID_DY10</t>
  </si>
  <si>
    <t>ID_DY15</t>
  </si>
  <si>
    <t>ID_DY16</t>
  </si>
  <si>
    <t>ID_DY21</t>
  </si>
  <si>
    <t>ID_DY25</t>
  </si>
  <si>
    <t>ID_DY26</t>
  </si>
  <si>
    <t>ID_DY27</t>
  </si>
  <si>
    <t>ID_DY31</t>
  </si>
  <si>
    <t>ID_DY33</t>
  </si>
  <si>
    <t>ID_DY34</t>
  </si>
  <si>
    <t>ID_DY35</t>
  </si>
  <si>
    <t>ID_DY37</t>
  </si>
  <si>
    <t>ID_DY39</t>
  </si>
  <si>
    <t>ID_DY44</t>
  </si>
  <si>
    <t>ID_DY45</t>
  </si>
  <si>
    <t>ID_DY46</t>
  </si>
  <si>
    <t>ID_DY47</t>
  </si>
  <si>
    <t>ID_DY49</t>
  </si>
  <si>
    <t>ID_DY50</t>
  </si>
  <si>
    <t>ID_DY51</t>
  </si>
  <si>
    <t>ID_DY55</t>
  </si>
  <si>
    <t>ID_DY56</t>
  </si>
  <si>
    <t>ID_DZ01</t>
  </si>
  <si>
    <t>ID_DZ02</t>
  </si>
  <si>
    <t>ID_DZ07</t>
  </si>
  <si>
    <t>ID_DZ08</t>
  </si>
  <si>
    <t>ID_DZ10</t>
  </si>
  <si>
    <t>ID_DZ14</t>
  </si>
  <si>
    <t>ID_DZ15</t>
  </si>
  <si>
    <t>ID_DZ16</t>
  </si>
  <si>
    <t>ID_DZ19</t>
  </si>
  <si>
    <t>ID_DZ20</t>
  </si>
  <si>
    <t>ID_DZ21</t>
  </si>
  <si>
    <t>ID_DZ22</t>
  </si>
  <si>
    <t>ID_DZ25</t>
  </si>
  <si>
    <t>ID_DZ26</t>
  </si>
  <si>
    <t>ID_DZ31</t>
  </si>
  <si>
    <t>ID_DZ33</t>
  </si>
  <si>
    <t>ID_DZ35</t>
  </si>
  <si>
    <t>ID_DZ37</t>
  </si>
  <si>
    <t>ID_DZ38</t>
  </si>
  <si>
    <t>ID_DZ39</t>
  </si>
  <si>
    <t>ID_DZ40</t>
  </si>
  <si>
    <t>ID_DZ43</t>
  </si>
  <si>
    <t>ID_DZ49</t>
  </si>
  <si>
    <t>ID_DZ50</t>
  </si>
  <si>
    <t>ID_DZ51</t>
  </si>
  <si>
    <t>ID_DZ52</t>
  </si>
  <si>
    <t>ID_DZ55</t>
  </si>
  <si>
    <t>ID_DZ56</t>
  </si>
  <si>
    <t>ID_DZ58</t>
  </si>
  <si>
    <t>ID_RA24</t>
  </si>
  <si>
    <t>ID_RA59</t>
  </si>
  <si>
    <t>ID_RB01</t>
  </si>
  <si>
    <t>ID_RB25</t>
  </si>
  <si>
    <t>ID_RB48</t>
  </si>
  <si>
    <t>ID_RC01</t>
  </si>
  <si>
    <t>ID_RC25</t>
  </si>
  <si>
    <t>ID_RC36</t>
  </si>
  <si>
    <t>ID_RC49</t>
  </si>
  <si>
    <t>ID_RD12</t>
  </si>
  <si>
    <t>ID_RD13</t>
  </si>
  <si>
    <t>ID_RD24</t>
  </si>
  <si>
    <t>ID_RD25</t>
  </si>
  <si>
    <t>ID_RE12</t>
  </si>
  <si>
    <t>ID_RE13</t>
  </si>
  <si>
    <t>ID_RE15</t>
  </si>
  <si>
    <t>ID_RE25</t>
  </si>
  <si>
    <t>ID_RE48</t>
  </si>
  <si>
    <t>ID_RE49</t>
  </si>
  <si>
    <t>ID_RF01</t>
  </si>
  <si>
    <t>ID_RF03</t>
  </si>
  <si>
    <t>ID_RF23</t>
  </si>
  <si>
    <t>ID_RF25</t>
  </si>
  <si>
    <t>ID_RF27</t>
  </si>
  <si>
    <t>ID_RF36</t>
  </si>
  <si>
    <t>ID_RG01</t>
  </si>
  <si>
    <t>ID_RG03</t>
  </si>
  <si>
    <t>ID_RG13</t>
  </si>
  <si>
    <t>ID_RG23</t>
  </si>
  <si>
    <t>ID_RG36</t>
  </si>
  <si>
    <t>ID_RG48</t>
  </si>
  <si>
    <t>ID_RG49</t>
  </si>
  <si>
    <t>ID_RH01</t>
  </si>
  <si>
    <t>ID_RH11</t>
  </si>
  <si>
    <t>ID_RH25</t>
  </si>
  <si>
    <t>ID_RH39</t>
  </si>
  <si>
    <t>ID_RH51</t>
  </si>
  <si>
    <t>ID_RI01</t>
  </si>
  <si>
    <t>ID_RI03</t>
  </si>
  <si>
    <t>ID_RI11</t>
  </si>
  <si>
    <t>ID_RI23</t>
  </si>
  <si>
    <t>ID_RI25</t>
  </si>
  <si>
    <t>ID_RI37</t>
  </si>
  <si>
    <t>ID_RI39</t>
  </si>
  <si>
    <t>ID_RI51</t>
  </si>
  <si>
    <t>ID_RI59</t>
  </si>
  <si>
    <t>ID_RJ01</t>
  </si>
  <si>
    <t>ID_RJ23</t>
  </si>
  <si>
    <t>ID_RJ37</t>
  </si>
  <si>
    <t>ID_RJ39</t>
  </si>
  <si>
    <t>ID_RJ47</t>
  </si>
  <si>
    <t>ID_RJ59</t>
  </si>
  <si>
    <t>ID_RK12</t>
  </si>
  <si>
    <t>ID_RK13</t>
  </si>
  <si>
    <t>ID_RK23</t>
  </si>
  <si>
    <t>ID_RK35</t>
  </si>
  <si>
    <t>ID_RK37</t>
  </si>
  <si>
    <t>ID_RK39</t>
  </si>
  <si>
    <t>ID_RK49</t>
  </si>
  <si>
    <t>ID_RK59</t>
  </si>
  <si>
    <t>ID_RL01</t>
  </si>
  <si>
    <t>ID_RL11</t>
  </si>
  <si>
    <t>ID_RL35</t>
  </si>
  <si>
    <t>ID_RL37</t>
  </si>
  <si>
    <t>ID_RL47</t>
  </si>
  <si>
    <t>ID_RM23</t>
  </si>
  <si>
    <t>ID_RM35</t>
  </si>
  <si>
    <t>ID_RM37</t>
  </si>
  <si>
    <t>ID_RM47</t>
  </si>
  <si>
    <t>ID_RM48</t>
  </si>
  <si>
    <t>ID_RM59</t>
  </si>
  <si>
    <t>ID_RN36</t>
  </si>
  <si>
    <t>ID_RN47</t>
  </si>
  <si>
    <t>ID_RN59</t>
  </si>
  <si>
    <t>ID_RP35</t>
  </si>
  <si>
    <t>ID_RQ35</t>
  </si>
  <si>
    <t>ID_RY23</t>
  </si>
  <si>
    <t>ID_RZ11</t>
  </si>
  <si>
    <t>ID_RZ24</t>
  </si>
  <si>
    <t>重量</t>
    <rPh sb="0" eb="2">
      <t xml:space="preserve">ジュウリョウ </t>
    </rPh>
    <phoneticPr fontId="2"/>
  </si>
  <si>
    <t>占有率</t>
    <rPh sb="0" eb="3">
      <t xml:space="preserve">センユウリツ </t>
    </rPh>
    <phoneticPr fontId="2"/>
  </si>
  <si>
    <t>タイプ_スナック食品</t>
  </si>
  <si>
    <t>タイプ_冷凍食品</t>
  </si>
  <si>
    <t>タイプ_缶類</t>
  </si>
  <si>
    <t>タイプ_日用品</t>
  </si>
  <si>
    <t>タイプ_肉類</t>
  </si>
  <si>
    <t>タイプ_ソフトドリンク</t>
  </si>
  <si>
    <t>タイプ_パン類</t>
  </si>
  <si>
    <t>タイプ_アルコール類</t>
  </si>
  <si>
    <t>タイプ_その他</t>
    <phoneticPr fontId="2"/>
  </si>
  <si>
    <t>タイプ_魚介類</t>
  </si>
  <si>
    <t>価格表示_割引</t>
  </si>
  <si>
    <t>重量</t>
  </si>
  <si>
    <t>占有率</t>
  </si>
  <si>
    <t>タイプ_その他</t>
  </si>
  <si>
    <t>(外れ値があるデータ）</t>
    <rPh sb="1" eb="2">
      <t xml:space="preserve">ハズレチ </t>
    </rPh>
    <phoneticPr fontId="2"/>
  </si>
  <si>
    <t>(外れ値を除いたデータ）</t>
    <rPh sb="1" eb="2">
      <t xml:space="preserve">ハズレチ </t>
    </rPh>
    <rPh sb="5" eb="6">
      <t xml:space="preserve">ノゾイタ </t>
    </rPh>
    <phoneticPr fontId="2"/>
  </si>
  <si>
    <t>ID_CM19</t>
  </si>
  <si>
    <t>ID_CJ19</t>
  </si>
  <si>
    <t>ID_DK20</t>
  </si>
  <si>
    <t>ID_DN39</t>
  </si>
  <si>
    <t>ID_DS59</t>
  </si>
  <si>
    <t>仕入単価</t>
    <rPh sb="0" eb="2">
      <t xml:space="preserve">シイレ </t>
    </rPh>
    <rPh sb="2" eb="4">
      <t xml:space="preserve">タンカ </t>
    </rPh>
    <phoneticPr fontId="2"/>
  </si>
  <si>
    <t>仕入単価と商品単価の相関係数=</t>
    <rPh sb="0" eb="4">
      <t xml:space="preserve">シイレタンカ </t>
    </rPh>
    <rPh sb="5" eb="9">
      <t>ショウヒ</t>
    </rPh>
    <rPh sb="10" eb="14">
      <t xml:space="preserve">ソウカンケイスウ </t>
    </rPh>
    <phoneticPr fontId="2"/>
  </si>
  <si>
    <t>売上個数 = α + β*仕入単価</t>
    <rPh sb="0" eb="2">
      <t xml:space="preserve">ウリアゲ </t>
    </rPh>
    <rPh sb="2" eb="4">
      <t xml:space="preserve">コスウ </t>
    </rPh>
    <rPh sb="13" eb="17">
      <t xml:space="preserve">シイレタンカ </t>
    </rPh>
    <phoneticPr fontId="2"/>
  </si>
  <si>
    <t>仕入単価</t>
  </si>
  <si>
    <t>売上個数 = α + β*商品単価</t>
    <rPh sb="0" eb="2">
      <t xml:space="preserve">ウリアゲ </t>
    </rPh>
    <rPh sb="2" eb="4">
      <t xml:space="preserve">コスウ </t>
    </rPh>
    <rPh sb="13" eb="15">
      <t xml:space="preserve">ショウヒｎ </t>
    </rPh>
    <rPh sb="15" eb="17">
      <t xml:space="preserve">シイレタンカ </t>
    </rPh>
    <phoneticPr fontId="2"/>
  </si>
  <si>
    <t>売上個数 = α + β1*仕入単価 + β2*商品単価</t>
    <rPh sb="0" eb="2">
      <t xml:space="preserve">ウリアゲ </t>
    </rPh>
    <rPh sb="2" eb="4">
      <t xml:space="preserve">コスウ </t>
    </rPh>
    <rPh sb="14" eb="16">
      <t xml:space="preserve">シイレ </t>
    </rPh>
    <rPh sb="16" eb="18">
      <t xml:space="preserve">シイレタンカ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</si>
</sst>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6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4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Continuous" vertical="center"/>
    </xf>
    <xf numFmtId="0" fontId="0" fillId="0" borderId="7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0" fontId="3" fillId="0" borderId="7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商品単価</a:t>
            </a:r>
            <a:r>
              <a:rPr lang="en-US" altLang="ja-JP"/>
              <a:t> - </a:t>
            </a:r>
            <a:r>
              <a:rPr lang="ja-JP" altLang="en-US"/>
              <a:t>売上個数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'chap6-3'!$C$1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7784580052493437"/>
                  <c:y val="-0.15745333916593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'chap6-3'!$B$2:$B$678</c:f>
              <c:numCache>
                <c:formatCode>General</c:formatCode>
                <c:ptCount val="677"/>
                <c:pt idx="0">
                  <c:v>120</c:v>
                </c:pt>
                <c:pt idx="1">
                  <c:v>208</c:v>
                </c:pt>
                <c:pt idx="2">
                  <c:v>142</c:v>
                </c:pt>
                <c:pt idx="3">
                  <c:v>127</c:v>
                </c:pt>
                <c:pt idx="4">
                  <c:v>157</c:v>
                </c:pt>
                <c:pt idx="5">
                  <c:v>129</c:v>
                </c:pt>
                <c:pt idx="6">
                  <c:v>149</c:v>
                </c:pt>
                <c:pt idx="7">
                  <c:v>195</c:v>
                </c:pt>
                <c:pt idx="8">
                  <c:v>150</c:v>
                </c:pt>
                <c:pt idx="9">
                  <c:v>108</c:v>
                </c:pt>
                <c:pt idx="10">
                  <c:v>150</c:v>
                </c:pt>
                <c:pt idx="11">
                  <c:v>130</c:v>
                </c:pt>
                <c:pt idx="12">
                  <c:v>163</c:v>
                </c:pt>
                <c:pt idx="13">
                  <c:v>137</c:v>
                </c:pt>
                <c:pt idx="14">
                  <c:v>155</c:v>
                </c:pt>
                <c:pt idx="15">
                  <c:v>162</c:v>
                </c:pt>
                <c:pt idx="16">
                  <c:v>211</c:v>
                </c:pt>
                <c:pt idx="17">
                  <c:v>126</c:v>
                </c:pt>
                <c:pt idx="18">
                  <c:v>167</c:v>
                </c:pt>
                <c:pt idx="19">
                  <c:v>142</c:v>
                </c:pt>
                <c:pt idx="20">
                  <c:v>129</c:v>
                </c:pt>
                <c:pt idx="21">
                  <c:v>199</c:v>
                </c:pt>
                <c:pt idx="22">
                  <c:v>176</c:v>
                </c:pt>
                <c:pt idx="23">
                  <c:v>158</c:v>
                </c:pt>
                <c:pt idx="24">
                  <c:v>206</c:v>
                </c:pt>
                <c:pt idx="25">
                  <c:v>152</c:v>
                </c:pt>
                <c:pt idx="26">
                  <c:v>112</c:v>
                </c:pt>
                <c:pt idx="27">
                  <c:v>177</c:v>
                </c:pt>
                <c:pt idx="28">
                  <c:v>112</c:v>
                </c:pt>
                <c:pt idx="29">
                  <c:v>160</c:v>
                </c:pt>
                <c:pt idx="30">
                  <c:v>168</c:v>
                </c:pt>
                <c:pt idx="31">
                  <c:v>134</c:v>
                </c:pt>
                <c:pt idx="32">
                  <c:v>155</c:v>
                </c:pt>
                <c:pt idx="33">
                  <c:v>135</c:v>
                </c:pt>
                <c:pt idx="34">
                  <c:v>170</c:v>
                </c:pt>
                <c:pt idx="35">
                  <c:v>191</c:v>
                </c:pt>
                <c:pt idx="36">
                  <c:v>127</c:v>
                </c:pt>
                <c:pt idx="37">
                  <c:v>97</c:v>
                </c:pt>
                <c:pt idx="38">
                  <c:v>146</c:v>
                </c:pt>
                <c:pt idx="39">
                  <c:v>107</c:v>
                </c:pt>
                <c:pt idx="40">
                  <c:v>210</c:v>
                </c:pt>
                <c:pt idx="41">
                  <c:v>176</c:v>
                </c:pt>
                <c:pt idx="42">
                  <c:v>120</c:v>
                </c:pt>
                <c:pt idx="43">
                  <c:v>155</c:v>
                </c:pt>
                <c:pt idx="44">
                  <c:v>192</c:v>
                </c:pt>
                <c:pt idx="45">
                  <c:v>178</c:v>
                </c:pt>
                <c:pt idx="46">
                  <c:v>118</c:v>
                </c:pt>
                <c:pt idx="47">
                  <c:v>168</c:v>
                </c:pt>
                <c:pt idx="48">
                  <c:v>103</c:v>
                </c:pt>
                <c:pt idx="49">
                  <c:v>136</c:v>
                </c:pt>
                <c:pt idx="50">
                  <c:v>169</c:v>
                </c:pt>
                <c:pt idx="51">
                  <c:v>150</c:v>
                </c:pt>
                <c:pt idx="52">
                  <c:v>168</c:v>
                </c:pt>
                <c:pt idx="53">
                  <c:v>220</c:v>
                </c:pt>
                <c:pt idx="54">
                  <c:v>138</c:v>
                </c:pt>
                <c:pt idx="55">
                  <c:v>177</c:v>
                </c:pt>
                <c:pt idx="56">
                  <c:v>177</c:v>
                </c:pt>
                <c:pt idx="57">
                  <c:v>141</c:v>
                </c:pt>
                <c:pt idx="58">
                  <c:v>186</c:v>
                </c:pt>
                <c:pt idx="59">
                  <c:v>221</c:v>
                </c:pt>
                <c:pt idx="60">
                  <c:v>210</c:v>
                </c:pt>
                <c:pt idx="61">
                  <c:v>198</c:v>
                </c:pt>
                <c:pt idx="62">
                  <c:v>170</c:v>
                </c:pt>
                <c:pt idx="63">
                  <c:v>102</c:v>
                </c:pt>
                <c:pt idx="64">
                  <c:v>129</c:v>
                </c:pt>
                <c:pt idx="65">
                  <c:v>141</c:v>
                </c:pt>
                <c:pt idx="66">
                  <c:v>148</c:v>
                </c:pt>
                <c:pt idx="67">
                  <c:v>162</c:v>
                </c:pt>
                <c:pt idx="68">
                  <c:v>134</c:v>
                </c:pt>
                <c:pt idx="69">
                  <c:v>154</c:v>
                </c:pt>
                <c:pt idx="70">
                  <c:v>116</c:v>
                </c:pt>
                <c:pt idx="71">
                  <c:v>104</c:v>
                </c:pt>
                <c:pt idx="72">
                  <c:v>178</c:v>
                </c:pt>
                <c:pt idx="73">
                  <c:v>145</c:v>
                </c:pt>
                <c:pt idx="74">
                  <c:v>119</c:v>
                </c:pt>
                <c:pt idx="75">
                  <c:v>128</c:v>
                </c:pt>
                <c:pt idx="76">
                  <c:v>142</c:v>
                </c:pt>
                <c:pt idx="77">
                  <c:v>150</c:v>
                </c:pt>
                <c:pt idx="78">
                  <c:v>142</c:v>
                </c:pt>
                <c:pt idx="79">
                  <c:v>156</c:v>
                </c:pt>
                <c:pt idx="80">
                  <c:v>191</c:v>
                </c:pt>
                <c:pt idx="81">
                  <c:v>116</c:v>
                </c:pt>
                <c:pt idx="82">
                  <c:v>170</c:v>
                </c:pt>
                <c:pt idx="83">
                  <c:v>119</c:v>
                </c:pt>
                <c:pt idx="84">
                  <c:v>216</c:v>
                </c:pt>
                <c:pt idx="85">
                  <c:v>182</c:v>
                </c:pt>
                <c:pt idx="86">
                  <c:v>154</c:v>
                </c:pt>
                <c:pt idx="87">
                  <c:v>195</c:v>
                </c:pt>
                <c:pt idx="88">
                  <c:v>175</c:v>
                </c:pt>
                <c:pt idx="89">
                  <c:v>154</c:v>
                </c:pt>
                <c:pt idx="90">
                  <c:v>169</c:v>
                </c:pt>
                <c:pt idx="91">
                  <c:v>170</c:v>
                </c:pt>
                <c:pt idx="92">
                  <c:v>128</c:v>
                </c:pt>
                <c:pt idx="93">
                  <c:v>159</c:v>
                </c:pt>
                <c:pt idx="94">
                  <c:v>137</c:v>
                </c:pt>
                <c:pt idx="95">
                  <c:v>109</c:v>
                </c:pt>
                <c:pt idx="96">
                  <c:v>128</c:v>
                </c:pt>
                <c:pt idx="97">
                  <c:v>133</c:v>
                </c:pt>
                <c:pt idx="98">
                  <c:v>146</c:v>
                </c:pt>
                <c:pt idx="99">
                  <c:v>164</c:v>
                </c:pt>
                <c:pt idx="100">
                  <c:v>149</c:v>
                </c:pt>
                <c:pt idx="101">
                  <c:v>168</c:v>
                </c:pt>
                <c:pt idx="102">
                  <c:v>130</c:v>
                </c:pt>
                <c:pt idx="103">
                  <c:v>126</c:v>
                </c:pt>
                <c:pt idx="104">
                  <c:v>115</c:v>
                </c:pt>
                <c:pt idx="105">
                  <c:v>136</c:v>
                </c:pt>
                <c:pt idx="106">
                  <c:v>161</c:v>
                </c:pt>
                <c:pt idx="107">
                  <c:v>108</c:v>
                </c:pt>
                <c:pt idx="108">
                  <c:v>198</c:v>
                </c:pt>
                <c:pt idx="109">
                  <c:v>203</c:v>
                </c:pt>
                <c:pt idx="110">
                  <c:v>109</c:v>
                </c:pt>
                <c:pt idx="111">
                  <c:v>109</c:v>
                </c:pt>
                <c:pt idx="112">
                  <c:v>140</c:v>
                </c:pt>
                <c:pt idx="113">
                  <c:v>102</c:v>
                </c:pt>
                <c:pt idx="114">
                  <c:v>142</c:v>
                </c:pt>
                <c:pt idx="115">
                  <c:v>171</c:v>
                </c:pt>
                <c:pt idx="116">
                  <c:v>212</c:v>
                </c:pt>
                <c:pt idx="117">
                  <c:v>141</c:v>
                </c:pt>
                <c:pt idx="118">
                  <c:v>184</c:v>
                </c:pt>
                <c:pt idx="119">
                  <c:v>164</c:v>
                </c:pt>
                <c:pt idx="120">
                  <c:v>179</c:v>
                </c:pt>
                <c:pt idx="121">
                  <c:v>159</c:v>
                </c:pt>
                <c:pt idx="122">
                  <c:v>140</c:v>
                </c:pt>
                <c:pt idx="123">
                  <c:v>175</c:v>
                </c:pt>
                <c:pt idx="124">
                  <c:v>161</c:v>
                </c:pt>
                <c:pt idx="125">
                  <c:v>173</c:v>
                </c:pt>
                <c:pt idx="126">
                  <c:v>186</c:v>
                </c:pt>
                <c:pt idx="127">
                  <c:v>187</c:v>
                </c:pt>
                <c:pt idx="128">
                  <c:v>130</c:v>
                </c:pt>
                <c:pt idx="129">
                  <c:v>112</c:v>
                </c:pt>
                <c:pt idx="130">
                  <c:v>183</c:v>
                </c:pt>
                <c:pt idx="131">
                  <c:v>175</c:v>
                </c:pt>
                <c:pt idx="132">
                  <c:v>140</c:v>
                </c:pt>
                <c:pt idx="133">
                  <c:v>177</c:v>
                </c:pt>
                <c:pt idx="134">
                  <c:v>139</c:v>
                </c:pt>
                <c:pt idx="135">
                  <c:v>186</c:v>
                </c:pt>
                <c:pt idx="136">
                  <c:v>173</c:v>
                </c:pt>
                <c:pt idx="137">
                  <c:v>176</c:v>
                </c:pt>
                <c:pt idx="138">
                  <c:v>144</c:v>
                </c:pt>
                <c:pt idx="139">
                  <c:v>146</c:v>
                </c:pt>
                <c:pt idx="140">
                  <c:v>184</c:v>
                </c:pt>
                <c:pt idx="141">
                  <c:v>185</c:v>
                </c:pt>
                <c:pt idx="142">
                  <c:v>124</c:v>
                </c:pt>
                <c:pt idx="143">
                  <c:v>146</c:v>
                </c:pt>
                <c:pt idx="144">
                  <c:v>97</c:v>
                </c:pt>
                <c:pt idx="145">
                  <c:v>152</c:v>
                </c:pt>
                <c:pt idx="146">
                  <c:v>178</c:v>
                </c:pt>
                <c:pt idx="147">
                  <c:v>166</c:v>
                </c:pt>
                <c:pt idx="148">
                  <c:v>101</c:v>
                </c:pt>
                <c:pt idx="149">
                  <c:v>102</c:v>
                </c:pt>
                <c:pt idx="150">
                  <c:v>72</c:v>
                </c:pt>
                <c:pt idx="151">
                  <c:v>100</c:v>
                </c:pt>
                <c:pt idx="152">
                  <c:v>104</c:v>
                </c:pt>
                <c:pt idx="153">
                  <c:v>104</c:v>
                </c:pt>
                <c:pt idx="154">
                  <c:v>128</c:v>
                </c:pt>
                <c:pt idx="155">
                  <c:v>189</c:v>
                </c:pt>
                <c:pt idx="156">
                  <c:v>198</c:v>
                </c:pt>
                <c:pt idx="157">
                  <c:v>124</c:v>
                </c:pt>
                <c:pt idx="158">
                  <c:v>134</c:v>
                </c:pt>
                <c:pt idx="159">
                  <c:v>137</c:v>
                </c:pt>
                <c:pt idx="160">
                  <c:v>135</c:v>
                </c:pt>
                <c:pt idx="161">
                  <c:v>140</c:v>
                </c:pt>
                <c:pt idx="162">
                  <c:v>174</c:v>
                </c:pt>
                <c:pt idx="163">
                  <c:v>112</c:v>
                </c:pt>
                <c:pt idx="164">
                  <c:v>133</c:v>
                </c:pt>
                <c:pt idx="165">
                  <c:v>145</c:v>
                </c:pt>
                <c:pt idx="166">
                  <c:v>107</c:v>
                </c:pt>
                <c:pt idx="167">
                  <c:v>186</c:v>
                </c:pt>
                <c:pt idx="168">
                  <c:v>147</c:v>
                </c:pt>
                <c:pt idx="169">
                  <c:v>181</c:v>
                </c:pt>
                <c:pt idx="170">
                  <c:v>162</c:v>
                </c:pt>
                <c:pt idx="171">
                  <c:v>118</c:v>
                </c:pt>
                <c:pt idx="172">
                  <c:v>120</c:v>
                </c:pt>
                <c:pt idx="173">
                  <c:v>193</c:v>
                </c:pt>
                <c:pt idx="174">
                  <c:v>196</c:v>
                </c:pt>
                <c:pt idx="175">
                  <c:v>178</c:v>
                </c:pt>
                <c:pt idx="176">
                  <c:v>177</c:v>
                </c:pt>
                <c:pt idx="177">
                  <c:v>84</c:v>
                </c:pt>
                <c:pt idx="178">
                  <c:v>200</c:v>
                </c:pt>
                <c:pt idx="179">
                  <c:v>194</c:v>
                </c:pt>
                <c:pt idx="180">
                  <c:v>125</c:v>
                </c:pt>
                <c:pt idx="181">
                  <c:v>163</c:v>
                </c:pt>
                <c:pt idx="182">
                  <c:v>155</c:v>
                </c:pt>
                <c:pt idx="183">
                  <c:v>113</c:v>
                </c:pt>
                <c:pt idx="184">
                  <c:v>133</c:v>
                </c:pt>
                <c:pt idx="185">
                  <c:v>119</c:v>
                </c:pt>
                <c:pt idx="186">
                  <c:v>106</c:v>
                </c:pt>
                <c:pt idx="187">
                  <c:v>146</c:v>
                </c:pt>
                <c:pt idx="188">
                  <c:v>140</c:v>
                </c:pt>
                <c:pt idx="189">
                  <c:v>226</c:v>
                </c:pt>
                <c:pt idx="190">
                  <c:v>151</c:v>
                </c:pt>
                <c:pt idx="191">
                  <c:v>110</c:v>
                </c:pt>
                <c:pt idx="192">
                  <c:v>192</c:v>
                </c:pt>
                <c:pt idx="193">
                  <c:v>168</c:v>
                </c:pt>
                <c:pt idx="194">
                  <c:v>135</c:v>
                </c:pt>
                <c:pt idx="195">
                  <c:v>157</c:v>
                </c:pt>
                <c:pt idx="196">
                  <c:v>152</c:v>
                </c:pt>
                <c:pt idx="197">
                  <c:v>206</c:v>
                </c:pt>
                <c:pt idx="198">
                  <c:v>192</c:v>
                </c:pt>
                <c:pt idx="199">
                  <c:v>166</c:v>
                </c:pt>
                <c:pt idx="200">
                  <c:v>124</c:v>
                </c:pt>
                <c:pt idx="201">
                  <c:v>156</c:v>
                </c:pt>
                <c:pt idx="202">
                  <c:v>186</c:v>
                </c:pt>
                <c:pt idx="203">
                  <c:v>137</c:v>
                </c:pt>
                <c:pt idx="204">
                  <c:v>176</c:v>
                </c:pt>
                <c:pt idx="205">
                  <c:v>89</c:v>
                </c:pt>
                <c:pt idx="206">
                  <c:v>169</c:v>
                </c:pt>
                <c:pt idx="207">
                  <c:v>160</c:v>
                </c:pt>
                <c:pt idx="208">
                  <c:v>175</c:v>
                </c:pt>
                <c:pt idx="209">
                  <c:v>135</c:v>
                </c:pt>
                <c:pt idx="210">
                  <c:v>202</c:v>
                </c:pt>
                <c:pt idx="211">
                  <c:v>189</c:v>
                </c:pt>
                <c:pt idx="212">
                  <c:v>132</c:v>
                </c:pt>
                <c:pt idx="213">
                  <c:v>138</c:v>
                </c:pt>
                <c:pt idx="214">
                  <c:v>170</c:v>
                </c:pt>
                <c:pt idx="215">
                  <c:v>186</c:v>
                </c:pt>
                <c:pt idx="216">
                  <c:v>89</c:v>
                </c:pt>
                <c:pt idx="217">
                  <c:v>105</c:v>
                </c:pt>
                <c:pt idx="218">
                  <c:v>189</c:v>
                </c:pt>
                <c:pt idx="219">
                  <c:v>152</c:v>
                </c:pt>
                <c:pt idx="220">
                  <c:v>226</c:v>
                </c:pt>
                <c:pt idx="221">
                  <c:v>146</c:v>
                </c:pt>
                <c:pt idx="222">
                  <c:v>197</c:v>
                </c:pt>
                <c:pt idx="223">
                  <c:v>188</c:v>
                </c:pt>
                <c:pt idx="224">
                  <c:v>151</c:v>
                </c:pt>
                <c:pt idx="225">
                  <c:v>207</c:v>
                </c:pt>
                <c:pt idx="226">
                  <c:v>104</c:v>
                </c:pt>
                <c:pt idx="227">
                  <c:v>188</c:v>
                </c:pt>
                <c:pt idx="228">
                  <c:v>234</c:v>
                </c:pt>
                <c:pt idx="229">
                  <c:v>202</c:v>
                </c:pt>
                <c:pt idx="230">
                  <c:v>126</c:v>
                </c:pt>
                <c:pt idx="231">
                  <c:v>144</c:v>
                </c:pt>
                <c:pt idx="232">
                  <c:v>180</c:v>
                </c:pt>
                <c:pt idx="233">
                  <c:v>138</c:v>
                </c:pt>
                <c:pt idx="234">
                  <c:v>220</c:v>
                </c:pt>
                <c:pt idx="235">
                  <c:v>204</c:v>
                </c:pt>
                <c:pt idx="236">
                  <c:v>153</c:v>
                </c:pt>
                <c:pt idx="237">
                  <c:v>114</c:v>
                </c:pt>
                <c:pt idx="238">
                  <c:v>130</c:v>
                </c:pt>
                <c:pt idx="239">
                  <c:v>146</c:v>
                </c:pt>
                <c:pt idx="240">
                  <c:v>179</c:v>
                </c:pt>
                <c:pt idx="241">
                  <c:v>148</c:v>
                </c:pt>
                <c:pt idx="242">
                  <c:v>133</c:v>
                </c:pt>
                <c:pt idx="243">
                  <c:v>210</c:v>
                </c:pt>
                <c:pt idx="244">
                  <c:v>153</c:v>
                </c:pt>
                <c:pt idx="245">
                  <c:v>99</c:v>
                </c:pt>
                <c:pt idx="246">
                  <c:v>148</c:v>
                </c:pt>
                <c:pt idx="247">
                  <c:v>134</c:v>
                </c:pt>
                <c:pt idx="248">
                  <c:v>172</c:v>
                </c:pt>
                <c:pt idx="249">
                  <c:v>116</c:v>
                </c:pt>
                <c:pt idx="250">
                  <c:v>115</c:v>
                </c:pt>
                <c:pt idx="251">
                  <c:v>157</c:v>
                </c:pt>
                <c:pt idx="252">
                  <c:v>208</c:v>
                </c:pt>
                <c:pt idx="253">
                  <c:v>145</c:v>
                </c:pt>
                <c:pt idx="254">
                  <c:v>130</c:v>
                </c:pt>
                <c:pt idx="255">
                  <c:v>222</c:v>
                </c:pt>
                <c:pt idx="256">
                  <c:v>194</c:v>
                </c:pt>
                <c:pt idx="257">
                  <c:v>113</c:v>
                </c:pt>
                <c:pt idx="258">
                  <c:v>145</c:v>
                </c:pt>
                <c:pt idx="259">
                  <c:v>154</c:v>
                </c:pt>
                <c:pt idx="260">
                  <c:v>126</c:v>
                </c:pt>
                <c:pt idx="261">
                  <c:v>108</c:v>
                </c:pt>
                <c:pt idx="262">
                  <c:v>120</c:v>
                </c:pt>
                <c:pt idx="263">
                  <c:v>172</c:v>
                </c:pt>
                <c:pt idx="264">
                  <c:v>126</c:v>
                </c:pt>
                <c:pt idx="265">
                  <c:v>180</c:v>
                </c:pt>
                <c:pt idx="266">
                  <c:v>195</c:v>
                </c:pt>
                <c:pt idx="267">
                  <c:v>179</c:v>
                </c:pt>
                <c:pt idx="268">
                  <c:v>126</c:v>
                </c:pt>
                <c:pt idx="269">
                  <c:v>206</c:v>
                </c:pt>
                <c:pt idx="270">
                  <c:v>151</c:v>
                </c:pt>
                <c:pt idx="271">
                  <c:v>163</c:v>
                </c:pt>
                <c:pt idx="272">
                  <c:v>169</c:v>
                </c:pt>
                <c:pt idx="273">
                  <c:v>187</c:v>
                </c:pt>
                <c:pt idx="274">
                  <c:v>158</c:v>
                </c:pt>
                <c:pt idx="275">
                  <c:v>130</c:v>
                </c:pt>
                <c:pt idx="276">
                  <c:v>172</c:v>
                </c:pt>
                <c:pt idx="277">
                  <c:v>137</c:v>
                </c:pt>
                <c:pt idx="278">
                  <c:v>162</c:v>
                </c:pt>
                <c:pt idx="279">
                  <c:v>162</c:v>
                </c:pt>
                <c:pt idx="280">
                  <c:v>202</c:v>
                </c:pt>
                <c:pt idx="281">
                  <c:v>130</c:v>
                </c:pt>
                <c:pt idx="282">
                  <c:v>148</c:v>
                </c:pt>
                <c:pt idx="283">
                  <c:v>130</c:v>
                </c:pt>
                <c:pt idx="284">
                  <c:v>162</c:v>
                </c:pt>
                <c:pt idx="285">
                  <c:v>162</c:v>
                </c:pt>
                <c:pt idx="286">
                  <c:v>159</c:v>
                </c:pt>
                <c:pt idx="287">
                  <c:v>149</c:v>
                </c:pt>
                <c:pt idx="288">
                  <c:v>212</c:v>
                </c:pt>
                <c:pt idx="289">
                  <c:v>138</c:v>
                </c:pt>
                <c:pt idx="290">
                  <c:v>221</c:v>
                </c:pt>
                <c:pt idx="291">
                  <c:v>110</c:v>
                </c:pt>
                <c:pt idx="292">
                  <c:v>76</c:v>
                </c:pt>
                <c:pt idx="293">
                  <c:v>139</c:v>
                </c:pt>
                <c:pt idx="294">
                  <c:v>189</c:v>
                </c:pt>
                <c:pt idx="295">
                  <c:v>106</c:v>
                </c:pt>
                <c:pt idx="296">
                  <c:v>192</c:v>
                </c:pt>
                <c:pt idx="297">
                  <c:v>134</c:v>
                </c:pt>
                <c:pt idx="298">
                  <c:v>130</c:v>
                </c:pt>
                <c:pt idx="299">
                  <c:v>148</c:v>
                </c:pt>
                <c:pt idx="300">
                  <c:v>125</c:v>
                </c:pt>
                <c:pt idx="301">
                  <c:v>158</c:v>
                </c:pt>
                <c:pt idx="302">
                  <c:v>159</c:v>
                </c:pt>
                <c:pt idx="303">
                  <c:v>135</c:v>
                </c:pt>
                <c:pt idx="304">
                  <c:v>145</c:v>
                </c:pt>
                <c:pt idx="305">
                  <c:v>194</c:v>
                </c:pt>
                <c:pt idx="306">
                  <c:v>125</c:v>
                </c:pt>
                <c:pt idx="307">
                  <c:v>117</c:v>
                </c:pt>
                <c:pt idx="308">
                  <c:v>190</c:v>
                </c:pt>
                <c:pt idx="309">
                  <c:v>185</c:v>
                </c:pt>
                <c:pt idx="310">
                  <c:v>126</c:v>
                </c:pt>
                <c:pt idx="311">
                  <c:v>194</c:v>
                </c:pt>
                <c:pt idx="312">
                  <c:v>118</c:v>
                </c:pt>
                <c:pt idx="313">
                  <c:v>196</c:v>
                </c:pt>
                <c:pt idx="314">
                  <c:v>122</c:v>
                </c:pt>
                <c:pt idx="315">
                  <c:v>180</c:v>
                </c:pt>
                <c:pt idx="316">
                  <c:v>159</c:v>
                </c:pt>
                <c:pt idx="317">
                  <c:v>144</c:v>
                </c:pt>
                <c:pt idx="318">
                  <c:v>205</c:v>
                </c:pt>
                <c:pt idx="319">
                  <c:v>174</c:v>
                </c:pt>
                <c:pt idx="320">
                  <c:v>169</c:v>
                </c:pt>
                <c:pt idx="321">
                  <c:v>108</c:v>
                </c:pt>
                <c:pt idx="322">
                  <c:v>165</c:v>
                </c:pt>
                <c:pt idx="323">
                  <c:v>100</c:v>
                </c:pt>
                <c:pt idx="324">
                  <c:v>122</c:v>
                </c:pt>
                <c:pt idx="325">
                  <c:v>212</c:v>
                </c:pt>
                <c:pt idx="326">
                  <c:v>177</c:v>
                </c:pt>
                <c:pt idx="327">
                  <c:v>102</c:v>
                </c:pt>
                <c:pt idx="328">
                  <c:v>153</c:v>
                </c:pt>
                <c:pt idx="329">
                  <c:v>223</c:v>
                </c:pt>
                <c:pt idx="330">
                  <c:v>102</c:v>
                </c:pt>
                <c:pt idx="331">
                  <c:v>119</c:v>
                </c:pt>
                <c:pt idx="332">
                  <c:v>160</c:v>
                </c:pt>
                <c:pt idx="333">
                  <c:v>231</c:v>
                </c:pt>
                <c:pt idx="334">
                  <c:v>97</c:v>
                </c:pt>
                <c:pt idx="335">
                  <c:v>139</c:v>
                </c:pt>
                <c:pt idx="336">
                  <c:v>148</c:v>
                </c:pt>
                <c:pt idx="337">
                  <c:v>92</c:v>
                </c:pt>
                <c:pt idx="338">
                  <c:v>124</c:v>
                </c:pt>
                <c:pt idx="339">
                  <c:v>152</c:v>
                </c:pt>
                <c:pt idx="340">
                  <c:v>179</c:v>
                </c:pt>
                <c:pt idx="341">
                  <c:v>100</c:v>
                </c:pt>
                <c:pt idx="342">
                  <c:v>133</c:v>
                </c:pt>
                <c:pt idx="343">
                  <c:v>165</c:v>
                </c:pt>
                <c:pt idx="344">
                  <c:v>150</c:v>
                </c:pt>
                <c:pt idx="345">
                  <c:v>148</c:v>
                </c:pt>
                <c:pt idx="346">
                  <c:v>161</c:v>
                </c:pt>
                <c:pt idx="347">
                  <c:v>180</c:v>
                </c:pt>
                <c:pt idx="348">
                  <c:v>168</c:v>
                </c:pt>
                <c:pt idx="349">
                  <c:v>110</c:v>
                </c:pt>
                <c:pt idx="350">
                  <c:v>197</c:v>
                </c:pt>
                <c:pt idx="351">
                  <c:v>146</c:v>
                </c:pt>
                <c:pt idx="352">
                  <c:v>94</c:v>
                </c:pt>
                <c:pt idx="353">
                  <c:v>164</c:v>
                </c:pt>
                <c:pt idx="354">
                  <c:v>113</c:v>
                </c:pt>
                <c:pt idx="355">
                  <c:v>170</c:v>
                </c:pt>
                <c:pt idx="356">
                  <c:v>141</c:v>
                </c:pt>
                <c:pt idx="357">
                  <c:v>152</c:v>
                </c:pt>
                <c:pt idx="358">
                  <c:v>193</c:v>
                </c:pt>
                <c:pt idx="359">
                  <c:v>131</c:v>
                </c:pt>
                <c:pt idx="360">
                  <c:v>163</c:v>
                </c:pt>
                <c:pt idx="361">
                  <c:v>126</c:v>
                </c:pt>
                <c:pt idx="362">
                  <c:v>181</c:v>
                </c:pt>
                <c:pt idx="363">
                  <c:v>99</c:v>
                </c:pt>
                <c:pt idx="364">
                  <c:v>150</c:v>
                </c:pt>
                <c:pt idx="365">
                  <c:v>245</c:v>
                </c:pt>
                <c:pt idx="366">
                  <c:v>156</c:v>
                </c:pt>
                <c:pt idx="367">
                  <c:v>166</c:v>
                </c:pt>
                <c:pt idx="368">
                  <c:v>186</c:v>
                </c:pt>
                <c:pt idx="369">
                  <c:v>142</c:v>
                </c:pt>
                <c:pt idx="370">
                  <c:v>125</c:v>
                </c:pt>
                <c:pt idx="371">
                  <c:v>97</c:v>
                </c:pt>
                <c:pt idx="372">
                  <c:v>180</c:v>
                </c:pt>
                <c:pt idx="373">
                  <c:v>212</c:v>
                </c:pt>
                <c:pt idx="374">
                  <c:v>164</c:v>
                </c:pt>
                <c:pt idx="375">
                  <c:v>166</c:v>
                </c:pt>
                <c:pt idx="376">
                  <c:v>159</c:v>
                </c:pt>
                <c:pt idx="377">
                  <c:v>134</c:v>
                </c:pt>
                <c:pt idx="378">
                  <c:v>171</c:v>
                </c:pt>
                <c:pt idx="379">
                  <c:v>156</c:v>
                </c:pt>
                <c:pt idx="380">
                  <c:v>127</c:v>
                </c:pt>
                <c:pt idx="381">
                  <c:v>231</c:v>
                </c:pt>
                <c:pt idx="382">
                  <c:v>154</c:v>
                </c:pt>
                <c:pt idx="383">
                  <c:v>170</c:v>
                </c:pt>
                <c:pt idx="384">
                  <c:v>128</c:v>
                </c:pt>
                <c:pt idx="385">
                  <c:v>187</c:v>
                </c:pt>
                <c:pt idx="386">
                  <c:v>142</c:v>
                </c:pt>
                <c:pt idx="387">
                  <c:v>158</c:v>
                </c:pt>
                <c:pt idx="388">
                  <c:v>174</c:v>
                </c:pt>
                <c:pt idx="389">
                  <c:v>136</c:v>
                </c:pt>
                <c:pt idx="390">
                  <c:v>131</c:v>
                </c:pt>
                <c:pt idx="391">
                  <c:v>184</c:v>
                </c:pt>
                <c:pt idx="392">
                  <c:v>127</c:v>
                </c:pt>
                <c:pt idx="393">
                  <c:v>193</c:v>
                </c:pt>
                <c:pt idx="394">
                  <c:v>146</c:v>
                </c:pt>
                <c:pt idx="395">
                  <c:v>108</c:v>
                </c:pt>
                <c:pt idx="396">
                  <c:v>126</c:v>
                </c:pt>
                <c:pt idx="397">
                  <c:v>143</c:v>
                </c:pt>
                <c:pt idx="398">
                  <c:v>139</c:v>
                </c:pt>
                <c:pt idx="399">
                  <c:v>132</c:v>
                </c:pt>
                <c:pt idx="400">
                  <c:v>170</c:v>
                </c:pt>
                <c:pt idx="401">
                  <c:v>172</c:v>
                </c:pt>
                <c:pt idx="402">
                  <c:v>142</c:v>
                </c:pt>
                <c:pt idx="403">
                  <c:v>116</c:v>
                </c:pt>
                <c:pt idx="404">
                  <c:v>122</c:v>
                </c:pt>
                <c:pt idx="405">
                  <c:v>152</c:v>
                </c:pt>
                <c:pt idx="406">
                  <c:v>168</c:v>
                </c:pt>
                <c:pt idx="407">
                  <c:v>190</c:v>
                </c:pt>
                <c:pt idx="408">
                  <c:v>196</c:v>
                </c:pt>
                <c:pt idx="409">
                  <c:v>169</c:v>
                </c:pt>
                <c:pt idx="410">
                  <c:v>139</c:v>
                </c:pt>
                <c:pt idx="411">
                  <c:v>189</c:v>
                </c:pt>
                <c:pt idx="412">
                  <c:v>154</c:v>
                </c:pt>
                <c:pt idx="413">
                  <c:v>211</c:v>
                </c:pt>
                <c:pt idx="414">
                  <c:v>168</c:v>
                </c:pt>
                <c:pt idx="415">
                  <c:v>103</c:v>
                </c:pt>
                <c:pt idx="416">
                  <c:v>197</c:v>
                </c:pt>
                <c:pt idx="417">
                  <c:v>117</c:v>
                </c:pt>
                <c:pt idx="418">
                  <c:v>182</c:v>
                </c:pt>
                <c:pt idx="419">
                  <c:v>212</c:v>
                </c:pt>
                <c:pt idx="420">
                  <c:v>173</c:v>
                </c:pt>
                <c:pt idx="421">
                  <c:v>160</c:v>
                </c:pt>
                <c:pt idx="422">
                  <c:v>130</c:v>
                </c:pt>
                <c:pt idx="423">
                  <c:v>122</c:v>
                </c:pt>
                <c:pt idx="424">
                  <c:v>145</c:v>
                </c:pt>
                <c:pt idx="425">
                  <c:v>146</c:v>
                </c:pt>
                <c:pt idx="426">
                  <c:v>127</c:v>
                </c:pt>
                <c:pt idx="427">
                  <c:v>101</c:v>
                </c:pt>
                <c:pt idx="428">
                  <c:v>188</c:v>
                </c:pt>
                <c:pt idx="429">
                  <c:v>177</c:v>
                </c:pt>
                <c:pt idx="430">
                  <c:v>213</c:v>
                </c:pt>
                <c:pt idx="431">
                  <c:v>175</c:v>
                </c:pt>
                <c:pt idx="432">
                  <c:v>113</c:v>
                </c:pt>
                <c:pt idx="433">
                  <c:v>61</c:v>
                </c:pt>
                <c:pt idx="434">
                  <c:v>138</c:v>
                </c:pt>
                <c:pt idx="435">
                  <c:v>167</c:v>
                </c:pt>
                <c:pt idx="436">
                  <c:v>162</c:v>
                </c:pt>
                <c:pt idx="437">
                  <c:v>144</c:v>
                </c:pt>
                <c:pt idx="438">
                  <c:v>120</c:v>
                </c:pt>
                <c:pt idx="439">
                  <c:v>188</c:v>
                </c:pt>
                <c:pt idx="440">
                  <c:v>112</c:v>
                </c:pt>
                <c:pt idx="441">
                  <c:v>171</c:v>
                </c:pt>
                <c:pt idx="442">
                  <c:v>78</c:v>
                </c:pt>
                <c:pt idx="443">
                  <c:v>203</c:v>
                </c:pt>
                <c:pt idx="444">
                  <c:v>126</c:v>
                </c:pt>
                <c:pt idx="445">
                  <c:v>128</c:v>
                </c:pt>
                <c:pt idx="446">
                  <c:v>130</c:v>
                </c:pt>
                <c:pt idx="447">
                  <c:v>121</c:v>
                </c:pt>
                <c:pt idx="448">
                  <c:v>79</c:v>
                </c:pt>
                <c:pt idx="449">
                  <c:v>150</c:v>
                </c:pt>
                <c:pt idx="450">
                  <c:v>135</c:v>
                </c:pt>
                <c:pt idx="451">
                  <c:v>226</c:v>
                </c:pt>
                <c:pt idx="452">
                  <c:v>176</c:v>
                </c:pt>
                <c:pt idx="453">
                  <c:v>158</c:v>
                </c:pt>
                <c:pt idx="454">
                  <c:v>136</c:v>
                </c:pt>
                <c:pt idx="455">
                  <c:v>134</c:v>
                </c:pt>
                <c:pt idx="456">
                  <c:v>171</c:v>
                </c:pt>
                <c:pt idx="457">
                  <c:v>192</c:v>
                </c:pt>
                <c:pt idx="458">
                  <c:v>184</c:v>
                </c:pt>
                <c:pt idx="459">
                  <c:v>137</c:v>
                </c:pt>
                <c:pt idx="460">
                  <c:v>161</c:v>
                </c:pt>
                <c:pt idx="461">
                  <c:v>205</c:v>
                </c:pt>
                <c:pt idx="462">
                  <c:v>146</c:v>
                </c:pt>
                <c:pt idx="463">
                  <c:v>127</c:v>
                </c:pt>
                <c:pt idx="464">
                  <c:v>182</c:v>
                </c:pt>
                <c:pt idx="465">
                  <c:v>176</c:v>
                </c:pt>
                <c:pt idx="466">
                  <c:v>177</c:v>
                </c:pt>
                <c:pt idx="467">
                  <c:v>138</c:v>
                </c:pt>
                <c:pt idx="468">
                  <c:v>133</c:v>
                </c:pt>
                <c:pt idx="469">
                  <c:v>112</c:v>
                </c:pt>
                <c:pt idx="470">
                  <c:v>144</c:v>
                </c:pt>
                <c:pt idx="471">
                  <c:v>159</c:v>
                </c:pt>
                <c:pt idx="472">
                  <c:v>165</c:v>
                </c:pt>
                <c:pt idx="473">
                  <c:v>150</c:v>
                </c:pt>
                <c:pt idx="474">
                  <c:v>141</c:v>
                </c:pt>
                <c:pt idx="475">
                  <c:v>99</c:v>
                </c:pt>
                <c:pt idx="476">
                  <c:v>170</c:v>
                </c:pt>
                <c:pt idx="477">
                  <c:v>100</c:v>
                </c:pt>
                <c:pt idx="478">
                  <c:v>129</c:v>
                </c:pt>
                <c:pt idx="479">
                  <c:v>144</c:v>
                </c:pt>
                <c:pt idx="480">
                  <c:v>200</c:v>
                </c:pt>
                <c:pt idx="481">
                  <c:v>152</c:v>
                </c:pt>
                <c:pt idx="482">
                  <c:v>154</c:v>
                </c:pt>
                <c:pt idx="483">
                  <c:v>166</c:v>
                </c:pt>
                <c:pt idx="484">
                  <c:v>142</c:v>
                </c:pt>
                <c:pt idx="485">
                  <c:v>183</c:v>
                </c:pt>
                <c:pt idx="486">
                  <c:v>151</c:v>
                </c:pt>
                <c:pt idx="487">
                  <c:v>118</c:v>
                </c:pt>
                <c:pt idx="488">
                  <c:v>142</c:v>
                </c:pt>
                <c:pt idx="489">
                  <c:v>158</c:v>
                </c:pt>
                <c:pt idx="490">
                  <c:v>130</c:v>
                </c:pt>
                <c:pt idx="491">
                  <c:v>138</c:v>
                </c:pt>
                <c:pt idx="492">
                  <c:v>76</c:v>
                </c:pt>
                <c:pt idx="493">
                  <c:v>164</c:v>
                </c:pt>
                <c:pt idx="494">
                  <c:v>102</c:v>
                </c:pt>
                <c:pt idx="495">
                  <c:v>113</c:v>
                </c:pt>
                <c:pt idx="496">
                  <c:v>161</c:v>
                </c:pt>
                <c:pt idx="497">
                  <c:v>149</c:v>
                </c:pt>
                <c:pt idx="498">
                  <c:v>184</c:v>
                </c:pt>
                <c:pt idx="499">
                  <c:v>152</c:v>
                </c:pt>
                <c:pt idx="500">
                  <c:v>224</c:v>
                </c:pt>
                <c:pt idx="501">
                  <c:v>193</c:v>
                </c:pt>
                <c:pt idx="502">
                  <c:v>167</c:v>
                </c:pt>
                <c:pt idx="503">
                  <c:v>191</c:v>
                </c:pt>
                <c:pt idx="504">
                  <c:v>181</c:v>
                </c:pt>
                <c:pt idx="505">
                  <c:v>143</c:v>
                </c:pt>
                <c:pt idx="506">
                  <c:v>123</c:v>
                </c:pt>
                <c:pt idx="507">
                  <c:v>168</c:v>
                </c:pt>
                <c:pt idx="508">
                  <c:v>188</c:v>
                </c:pt>
                <c:pt idx="509">
                  <c:v>177</c:v>
                </c:pt>
                <c:pt idx="510">
                  <c:v>173</c:v>
                </c:pt>
                <c:pt idx="511">
                  <c:v>167</c:v>
                </c:pt>
                <c:pt idx="512">
                  <c:v>204</c:v>
                </c:pt>
                <c:pt idx="513">
                  <c:v>148</c:v>
                </c:pt>
                <c:pt idx="514">
                  <c:v>162</c:v>
                </c:pt>
                <c:pt idx="515">
                  <c:v>133</c:v>
                </c:pt>
                <c:pt idx="516">
                  <c:v>134</c:v>
                </c:pt>
                <c:pt idx="517">
                  <c:v>175</c:v>
                </c:pt>
                <c:pt idx="518">
                  <c:v>165</c:v>
                </c:pt>
                <c:pt idx="519">
                  <c:v>144</c:v>
                </c:pt>
                <c:pt idx="520">
                  <c:v>185</c:v>
                </c:pt>
                <c:pt idx="521">
                  <c:v>205</c:v>
                </c:pt>
                <c:pt idx="522">
                  <c:v>180</c:v>
                </c:pt>
                <c:pt idx="523">
                  <c:v>157</c:v>
                </c:pt>
                <c:pt idx="524">
                  <c:v>188</c:v>
                </c:pt>
                <c:pt idx="525">
                  <c:v>178</c:v>
                </c:pt>
                <c:pt idx="526">
                  <c:v>128</c:v>
                </c:pt>
                <c:pt idx="527">
                  <c:v>196</c:v>
                </c:pt>
                <c:pt idx="528">
                  <c:v>151</c:v>
                </c:pt>
                <c:pt idx="529">
                  <c:v>132</c:v>
                </c:pt>
                <c:pt idx="530">
                  <c:v>90</c:v>
                </c:pt>
                <c:pt idx="531">
                  <c:v>181</c:v>
                </c:pt>
                <c:pt idx="532">
                  <c:v>139</c:v>
                </c:pt>
                <c:pt idx="533">
                  <c:v>150</c:v>
                </c:pt>
                <c:pt idx="534">
                  <c:v>84</c:v>
                </c:pt>
                <c:pt idx="535">
                  <c:v>150</c:v>
                </c:pt>
                <c:pt idx="536">
                  <c:v>196</c:v>
                </c:pt>
                <c:pt idx="537">
                  <c:v>125</c:v>
                </c:pt>
                <c:pt idx="538">
                  <c:v>164</c:v>
                </c:pt>
                <c:pt idx="539">
                  <c:v>134</c:v>
                </c:pt>
                <c:pt idx="540">
                  <c:v>139</c:v>
                </c:pt>
                <c:pt idx="541">
                  <c:v>105</c:v>
                </c:pt>
                <c:pt idx="542">
                  <c:v>185</c:v>
                </c:pt>
                <c:pt idx="543">
                  <c:v>138</c:v>
                </c:pt>
                <c:pt idx="544">
                  <c:v>158</c:v>
                </c:pt>
                <c:pt idx="545">
                  <c:v>130</c:v>
                </c:pt>
                <c:pt idx="546">
                  <c:v>162</c:v>
                </c:pt>
                <c:pt idx="547">
                  <c:v>153</c:v>
                </c:pt>
                <c:pt idx="548">
                  <c:v>154</c:v>
                </c:pt>
                <c:pt idx="549">
                  <c:v>152</c:v>
                </c:pt>
                <c:pt idx="550">
                  <c:v>174</c:v>
                </c:pt>
                <c:pt idx="551">
                  <c:v>134</c:v>
                </c:pt>
                <c:pt idx="552">
                  <c:v>170</c:v>
                </c:pt>
                <c:pt idx="553">
                  <c:v>205</c:v>
                </c:pt>
                <c:pt idx="554">
                  <c:v>148</c:v>
                </c:pt>
                <c:pt idx="555">
                  <c:v>139</c:v>
                </c:pt>
                <c:pt idx="556">
                  <c:v>140</c:v>
                </c:pt>
                <c:pt idx="557">
                  <c:v>86</c:v>
                </c:pt>
                <c:pt idx="558">
                  <c:v>169</c:v>
                </c:pt>
                <c:pt idx="559">
                  <c:v>138</c:v>
                </c:pt>
                <c:pt idx="560">
                  <c:v>167</c:v>
                </c:pt>
                <c:pt idx="561">
                  <c:v>234</c:v>
                </c:pt>
                <c:pt idx="562">
                  <c:v>171</c:v>
                </c:pt>
                <c:pt idx="563">
                  <c:v>125</c:v>
                </c:pt>
                <c:pt idx="564">
                  <c:v>181</c:v>
                </c:pt>
                <c:pt idx="565">
                  <c:v>111</c:v>
                </c:pt>
                <c:pt idx="566">
                  <c:v>184</c:v>
                </c:pt>
                <c:pt idx="567">
                  <c:v>180</c:v>
                </c:pt>
                <c:pt idx="568">
                  <c:v>195</c:v>
                </c:pt>
                <c:pt idx="569">
                  <c:v>130</c:v>
                </c:pt>
                <c:pt idx="570">
                  <c:v>168</c:v>
                </c:pt>
                <c:pt idx="571">
                  <c:v>118</c:v>
                </c:pt>
                <c:pt idx="572">
                  <c:v>153</c:v>
                </c:pt>
                <c:pt idx="573">
                  <c:v>142</c:v>
                </c:pt>
                <c:pt idx="574">
                  <c:v>135</c:v>
                </c:pt>
                <c:pt idx="575">
                  <c:v>150</c:v>
                </c:pt>
                <c:pt idx="576">
                  <c:v>179</c:v>
                </c:pt>
                <c:pt idx="577">
                  <c:v>166</c:v>
                </c:pt>
                <c:pt idx="578">
                  <c:v>161</c:v>
                </c:pt>
                <c:pt idx="579">
                  <c:v>152</c:v>
                </c:pt>
                <c:pt idx="580">
                  <c:v>143</c:v>
                </c:pt>
                <c:pt idx="581">
                  <c:v>151</c:v>
                </c:pt>
                <c:pt idx="582">
                  <c:v>184</c:v>
                </c:pt>
                <c:pt idx="583">
                  <c:v>166</c:v>
                </c:pt>
                <c:pt idx="584">
                  <c:v>156</c:v>
                </c:pt>
                <c:pt idx="585">
                  <c:v>132</c:v>
                </c:pt>
                <c:pt idx="586">
                  <c:v>140</c:v>
                </c:pt>
                <c:pt idx="587">
                  <c:v>161</c:v>
                </c:pt>
                <c:pt idx="588">
                  <c:v>163</c:v>
                </c:pt>
                <c:pt idx="589">
                  <c:v>136</c:v>
                </c:pt>
                <c:pt idx="590">
                  <c:v>178</c:v>
                </c:pt>
                <c:pt idx="591">
                  <c:v>190</c:v>
                </c:pt>
                <c:pt idx="592">
                  <c:v>159</c:v>
                </c:pt>
                <c:pt idx="593">
                  <c:v>144</c:v>
                </c:pt>
                <c:pt idx="594">
                  <c:v>117</c:v>
                </c:pt>
                <c:pt idx="595">
                  <c:v>157</c:v>
                </c:pt>
                <c:pt idx="596">
                  <c:v>179</c:v>
                </c:pt>
                <c:pt idx="597">
                  <c:v>150</c:v>
                </c:pt>
                <c:pt idx="598">
                  <c:v>158</c:v>
                </c:pt>
                <c:pt idx="599">
                  <c:v>150</c:v>
                </c:pt>
                <c:pt idx="600">
                  <c:v>222</c:v>
                </c:pt>
                <c:pt idx="601">
                  <c:v>140</c:v>
                </c:pt>
                <c:pt idx="602">
                  <c:v>102</c:v>
                </c:pt>
                <c:pt idx="603">
                  <c:v>127</c:v>
                </c:pt>
                <c:pt idx="604">
                  <c:v>154</c:v>
                </c:pt>
                <c:pt idx="605">
                  <c:v>153</c:v>
                </c:pt>
                <c:pt idx="606">
                  <c:v>154</c:v>
                </c:pt>
                <c:pt idx="607">
                  <c:v>127</c:v>
                </c:pt>
                <c:pt idx="608">
                  <c:v>81</c:v>
                </c:pt>
                <c:pt idx="609">
                  <c:v>168</c:v>
                </c:pt>
                <c:pt idx="610">
                  <c:v>149</c:v>
                </c:pt>
                <c:pt idx="611">
                  <c:v>142</c:v>
                </c:pt>
                <c:pt idx="612">
                  <c:v>126</c:v>
                </c:pt>
                <c:pt idx="613">
                  <c:v>145</c:v>
                </c:pt>
                <c:pt idx="614">
                  <c:v>161</c:v>
                </c:pt>
                <c:pt idx="615">
                  <c:v>138</c:v>
                </c:pt>
                <c:pt idx="616">
                  <c:v>111</c:v>
                </c:pt>
                <c:pt idx="617">
                  <c:v>184</c:v>
                </c:pt>
                <c:pt idx="618">
                  <c:v>111</c:v>
                </c:pt>
                <c:pt idx="619">
                  <c:v>136</c:v>
                </c:pt>
                <c:pt idx="620">
                  <c:v>96</c:v>
                </c:pt>
                <c:pt idx="621">
                  <c:v>196</c:v>
                </c:pt>
                <c:pt idx="622">
                  <c:v>126</c:v>
                </c:pt>
                <c:pt idx="623">
                  <c:v>109</c:v>
                </c:pt>
                <c:pt idx="624">
                  <c:v>145</c:v>
                </c:pt>
                <c:pt idx="625">
                  <c:v>167</c:v>
                </c:pt>
                <c:pt idx="626">
                  <c:v>178</c:v>
                </c:pt>
                <c:pt idx="627">
                  <c:v>170</c:v>
                </c:pt>
                <c:pt idx="628">
                  <c:v>165</c:v>
                </c:pt>
                <c:pt idx="629">
                  <c:v>218</c:v>
                </c:pt>
                <c:pt idx="630">
                  <c:v>176</c:v>
                </c:pt>
                <c:pt idx="631">
                  <c:v>80</c:v>
                </c:pt>
                <c:pt idx="632">
                  <c:v>120</c:v>
                </c:pt>
                <c:pt idx="633">
                  <c:v>116</c:v>
                </c:pt>
                <c:pt idx="634">
                  <c:v>139</c:v>
                </c:pt>
                <c:pt idx="635">
                  <c:v>163</c:v>
                </c:pt>
                <c:pt idx="636">
                  <c:v>178</c:v>
                </c:pt>
                <c:pt idx="637">
                  <c:v>155</c:v>
                </c:pt>
                <c:pt idx="638">
                  <c:v>177</c:v>
                </c:pt>
                <c:pt idx="639">
                  <c:v>152</c:v>
                </c:pt>
                <c:pt idx="640">
                  <c:v>131</c:v>
                </c:pt>
                <c:pt idx="641">
                  <c:v>59</c:v>
                </c:pt>
                <c:pt idx="642">
                  <c:v>148</c:v>
                </c:pt>
                <c:pt idx="643">
                  <c:v>201</c:v>
                </c:pt>
                <c:pt idx="644">
                  <c:v>186</c:v>
                </c:pt>
                <c:pt idx="645">
                  <c:v>191</c:v>
                </c:pt>
                <c:pt idx="646">
                  <c:v>166</c:v>
                </c:pt>
                <c:pt idx="647">
                  <c:v>187</c:v>
                </c:pt>
                <c:pt idx="648">
                  <c:v>143</c:v>
                </c:pt>
                <c:pt idx="649">
                  <c:v>113</c:v>
                </c:pt>
                <c:pt idx="650">
                  <c:v>106</c:v>
                </c:pt>
                <c:pt idx="651">
                  <c:v>194</c:v>
                </c:pt>
                <c:pt idx="652">
                  <c:v>216</c:v>
                </c:pt>
                <c:pt idx="653">
                  <c:v>122</c:v>
                </c:pt>
                <c:pt idx="654">
                  <c:v>159</c:v>
                </c:pt>
                <c:pt idx="655">
                  <c:v>147</c:v>
                </c:pt>
                <c:pt idx="656">
                  <c:v>100</c:v>
                </c:pt>
                <c:pt idx="657">
                  <c:v>205</c:v>
                </c:pt>
                <c:pt idx="658">
                  <c:v>170</c:v>
                </c:pt>
                <c:pt idx="659">
                  <c:v>164</c:v>
                </c:pt>
                <c:pt idx="660">
                  <c:v>114</c:v>
                </c:pt>
                <c:pt idx="661">
                  <c:v>113</c:v>
                </c:pt>
                <c:pt idx="662">
                  <c:v>186</c:v>
                </c:pt>
                <c:pt idx="663">
                  <c:v>146</c:v>
                </c:pt>
                <c:pt idx="664">
                  <c:v>157</c:v>
                </c:pt>
                <c:pt idx="665">
                  <c:v>161</c:v>
                </c:pt>
                <c:pt idx="666">
                  <c:v>204</c:v>
                </c:pt>
                <c:pt idx="667">
                  <c:v>137</c:v>
                </c:pt>
                <c:pt idx="668">
                  <c:v>171</c:v>
                </c:pt>
                <c:pt idx="669">
                  <c:v>134</c:v>
                </c:pt>
                <c:pt idx="670">
                  <c:v>190</c:v>
                </c:pt>
                <c:pt idx="671">
                  <c:v>112</c:v>
                </c:pt>
                <c:pt idx="672">
                  <c:v>150</c:v>
                </c:pt>
                <c:pt idx="673">
                  <c:v>110</c:v>
                </c:pt>
                <c:pt idx="674">
                  <c:v>130</c:v>
                </c:pt>
                <c:pt idx="675">
                  <c:v>167</c:v>
                </c:pt>
                <c:pt idx="676">
                  <c:v>160</c:v>
                </c:pt>
              </c:numCache>
            </c:numRef>
          </c:xVal>
          <c:yVal>
            <c:numRef>
              <c:f>'chap6-3'!$C$2:$C$678</c:f>
              <c:numCache>
                <c:formatCode>General</c:formatCode>
                <c:ptCount val="677"/>
                <c:pt idx="0">
                  <c:v>22</c:v>
                </c:pt>
                <c:pt idx="1">
                  <c:v>19</c:v>
                </c:pt>
                <c:pt idx="2">
                  <c:v>14</c:v>
                </c:pt>
                <c:pt idx="3">
                  <c:v>19</c:v>
                </c:pt>
                <c:pt idx="4">
                  <c:v>25</c:v>
                </c:pt>
                <c:pt idx="5">
                  <c:v>27</c:v>
                </c:pt>
                <c:pt idx="6">
                  <c:v>33</c:v>
                </c:pt>
                <c:pt idx="7">
                  <c:v>14</c:v>
                </c:pt>
                <c:pt idx="8">
                  <c:v>25</c:v>
                </c:pt>
                <c:pt idx="9">
                  <c:v>34</c:v>
                </c:pt>
                <c:pt idx="10">
                  <c:v>21</c:v>
                </c:pt>
                <c:pt idx="11">
                  <c:v>26</c:v>
                </c:pt>
                <c:pt idx="12">
                  <c:v>15</c:v>
                </c:pt>
                <c:pt idx="13">
                  <c:v>18</c:v>
                </c:pt>
                <c:pt idx="14">
                  <c:v>26</c:v>
                </c:pt>
                <c:pt idx="15">
                  <c:v>23</c:v>
                </c:pt>
                <c:pt idx="16">
                  <c:v>21</c:v>
                </c:pt>
                <c:pt idx="17">
                  <c:v>36</c:v>
                </c:pt>
                <c:pt idx="18">
                  <c:v>24</c:v>
                </c:pt>
                <c:pt idx="19">
                  <c:v>35</c:v>
                </c:pt>
                <c:pt idx="20">
                  <c:v>18</c:v>
                </c:pt>
                <c:pt idx="21">
                  <c:v>25</c:v>
                </c:pt>
                <c:pt idx="22">
                  <c:v>31</c:v>
                </c:pt>
                <c:pt idx="23">
                  <c:v>33</c:v>
                </c:pt>
                <c:pt idx="24">
                  <c:v>15</c:v>
                </c:pt>
                <c:pt idx="25">
                  <c:v>24</c:v>
                </c:pt>
                <c:pt idx="26">
                  <c:v>26</c:v>
                </c:pt>
                <c:pt idx="27">
                  <c:v>25</c:v>
                </c:pt>
                <c:pt idx="28">
                  <c:v>30</c:v>
                </c:pt>
                <c:pt idx="29">
                  <c:v>37</c:v>
                </c:pt>
                <c:pt idx="30">
                  <c:v>38</c:v>
                </c:pt>
                <c:pt idx="31">
                  <c:v>25</c:v>
                </c:pt>
                <c:pt idx="32">
                  <c:v>17</c:v>
                </c:pt>
                <c:pt idx="33">
                  <c:v>30</c:v>
                </c:pt>
                <c:pt idx="34">
                  <c:v>25</c:v>
                </c:pt>
                <c:pt idx="35">
                  <c:v>24</c:v>
                </c:pt>
                <c:pt idx="36">
                  <c:v>36</c:v>
                </c:pt>
                <c:pt idx="37">
                  <c:v>40</c:v>
                </c:pt>
                <c:pt idx="38">
                  <c:v>37</c:v>
                </c:pt>
                <c:pt idx="39">
                  <c:v>39</c:v>
                </c:pt>
                <c:pt idx="40">
                  <c:v>19</c:v>
                </c:pt>
                <c:pt idx="41">
                  <c:v>19</c:v>
                </c:pt>
                <c:pt idx="42">
                  <c:v>33</c:v>
                </c:pt>
                <c:pt idx="43">
                  <c:v>33</c:v>
                </c:pt>
                <c:pt idx="44">
                  <c:v>27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42</c:v>
                </c:pt>
                <c:pt idx="49">
                  <c:v>28</c:v>
                </c:pt>
                <c:pt idx="50">
                  <c:v>22</c:v>
                </c:pt>
                <c:pt idx="51">
                  <c:v>29</c:v>
                </c:pt>
                <c:pt idx="52">
                  <c:v>33</c:v>
                </c:pt>
                <c:pt idx="53">
                  <c:v>16</c:v>
                </c:pt>
                <c:pt idx="54">
                  <c:v>35</c:v>
                </c:pt>
                <c:pt idx="55">
                  <c:v>24</c:v>
                </c:pt>
                <c:pt idx="56">
                  <c:v>31</c:v>
                </c:pt>
                <c:pt idx="57">
                  <c:v>38</c:v>
                </c:pt>
                <c:pt idx="58">
                  <c:v>26</c:v>
                </c:pt>
                <c:pt idx="59">
                  <c:v>16</c:v>
                </c:pt>
                <c:pt idx="60">
                  <c:v>18</c:v>
                </c:pt>
                <c:pt idx="61">
                  <c:v>21</c:v>
                </c:pt>
                <c:pt idx="62">
                  <c:v>19</c:v>
                </c:pt>
                <c:pt idx="63">
                  <c:v>32</c:v>
                </c:pt>
                <c:pt idx="64">
                  <c:v>28</c:v>
                </c:pt>
                <c:pt idx="65">
                  <c:v>46</c:v>
                </c:pt>
                <c:pt idx="66">
                  <c:v>22</c:v>
                </c:pt>
                <c:pt idx="67">
                  <c:v>16</c:v>
                </c:pt>
                <c:pt idx="68">
                  <c:v>26</c:v>
                </c:pt>
                <c:pt idx="69">
                  <c:v>37</c:v>
                </c:pt>
                <c:pt idx="70">
                  <c:v>32</c:v>
                </c:pt>
                <c:pt idx="71">
                  <c:v>46</c:v>
                </c:pt>
                <c:pt idx="72">
                  <c:v>20</c:v>
                </c:pt>
                <c:pt idx="73">
                  <c:v>45</c:v>
                </c:pt>
                <c:pt idx="74">
                  <c:v>34</c:v>
                </c:pt>
                <c:pt idx="75">
                  <c:v>30</c:v>
                </c:pt>
                <c:pt idx="76">
                  <c:v>19</c:v>
                </c:pt>
                <c:pt idx="77">
                  <c:v>24</c:v>
                </c:pt>
                <c:pt idx="78">
                  <c:v>11</c:v>
                </c:pt>
                <c:pt idx="79">
                  <c:v>33</c:v>
                </c:pt>
                <c:pt idx="80">
                  <c:v>21</c:v>
                </c:pt>
                <c:pt idx="81">
                  <c:v>42</c:v>
                </c:pt>
                <c:pt idx="82">
                  <c:v>27</c:v>
                </c:pt>
                <c:pt idx="83">
                  <c:v>27</c:v>
                </c:pt>
                <c:pt idx="84">
                  <c:v>18</c:v>
                </c:pt>
                <c:pt idx="85">
                  <c:v>30</c:v>
                </c:pt>
                <c:pt idx="86">
                  <c:v>18</c:v>
                </c:pt>
                <c:pt idx="87">
                  <c:v>20</c:v>
                </c:pt>
                <c:pt idx="88">
                  <c:v>26</c:v>
                </c:pt>
                <c:pt idx="89">
                  <c:v>19</c:v>
                </c:pt>
                <c:pt idx="90">
                  <c:v>26</c:v>
                </c:pt>
                <c:pt idx="91">
                  <c:v>23</c:v>
                </c:pt>
                <c:pt idx="92">
                  <c:v>20</c:v>
                </c:pt>
                <c:pt idx="93">
                  <c:v>17</c:v>
                </c:pt>
                <c:pt idx="94">
                  <c:v>15</c:v>
                </c:pt>
                <c:pt idx="95">
                  <c:v>39</c:v>
                </c:pt>
                <c:pt idx="96">
                  <c:v>30</c:v>
                </c:pt>
                <c:pt idx="97">
                  <c:v>37</c:v>
                </c:pt>
                <c:pt idx="98">
                  <c:v>31</c:v>
                </c:pt>
                <c:pt idx="99">
                  <c:v>15</c:v>
                </c:pt>
                <c:pt idx="100">
                  <c:v>33</c:v>
                </c:pt>
                <c:pt idx="101">
                  <c:v>32</c:v>
                </c:pt>
                <c:pt idx="102">
                  <c:v>33</c:v>
                </c:pt>
                <c:pt idx="103">
                  <c:v>24</c:v>
                </c:pt>
                <c:pt idx="104">
                  <c:v>25</c:v>
                </c:pt>
                <c:pt idx="105">
                  <c:v>23</c:v>
                </c:pt>
                <c:pt idx="106">
                  <c:v>27</c:v>
                </c:pt>
                <c:pt idx="107">
                  <c:v>33</c:v>
                </c:pt>
                <c:pt idx="108">
                  <c:v>11</c:v>
                </c:pt>
                <c:pt idx="109">
                  <c:v>11</c:v>
                </c:pt>
                <c:pt idx="110">
                  <c:v>29</c:v>
                </c:pt>
                <c:pt idx="111">
                  <c:v>38</c:v>
                </c:pt>
                <c:pt idx="112">
                  <c:v>26</c:v>
                </c:pt>
                <c:pt idx="113">
                  <c:v>36</c:v>
                </c:pt>
                <c:pt idx="114">
                  <c:v>32</c:v>
                </c:pt>
                <c:pt idx="115">
                  <c:v>18</c:v>
                </c:pt>
                <c:pt idx="116">
                  <c:v>21</c:v>
                </c:pt>
                <c:pt idx="117">
                  <c:v>12</c:v>
                </c:pt>
                <c:pt idx="118">
                  <c:v>12</c:v>
                </c:pt>
                <c:pt idx="119">
                  <c:v>32</c:v>
                </c:pt>
                <c:pt idx="120">
                  <c:v>23</c:v>
                </c:pt>
                <c:pt idx="121">
                  <c:v>26</c:v>
                </c:pt>
                <c:pt idx="122">
                  <c:v>30</c:v>
                </c:pt>
                <c:pt idx="123">
                  <c:v>13</c:v>
                </c:pt>
                <c:pt idx="124">
                  <c:v>16</c:v>
                </c:pt>
                <c:pt idx="125">
                  <c:v>34</c:v>
                </c:pt>
                <c:pt idx="126">
                  <c:v>32</c:v>
                </c:pt>
                <c:pt idx="127">
                  <c:v>31</c:v>
                </c:pt>
                <c:pt idx="128">
                  <c:v>36</c:v>
                </c:pt>
                <c:pt idx="129">
                  <c:v>48</c:v>
                </c:pt>
                <c:pt idx="130">
                  <c:v>23</c:v>
                </c:pt>
                <c:pt idx="131">
                  <c:v>24</c:v>
                </c:pt>
                <c:pt idx="132">
                  <c:v>41</c:v>
                </c:pt>
                <c:pt idx="133">
                  <c:v>20</c:v>
                </c:pt>
                <c:pt idx="134">
                  <c:v>24</c:v>
                </c:pt>
                <c:pt idx="135">
                  <c:v>20</c:v>
                </c:pt>
                <c:pt idx="136">
                  <c:v>19</c:v>
                </c:pt>
                <c:pt idx="137">
                  <c:v>24</c:v>
                </c:pt>
                <c:pt idx="138">
                  <c:v>20</c:v>
                </c:pt>
                <c:pt idx="139">
                  <c:v>32</c:v>
                </c:pt>
                <c:pt idx="140">
                  <c:v>32</c:v>
                </c:pt>
                <c:pt idx="141">
                  <c:v>12</c:v>
                </c:pt>
                <c:pt idx="142">
                  <c:v>25</c:v>
                </c:pt>
                <c:pt idx="143">
                  <c:v>10</c:v>
                </c:pt>
                <c:pt idx="144">
                  <c:v>39</c:v>
                </c:pt>
                <c:pt idx="145">
                  <c:v>43</c:v>
                </c:pt>
                <c:pt idx="146">
                  <c:v>20</c:v>
                </c:pt>
                <c:pt idx="147">
                  <c:v>16</c:v>
                </c:pt>
                <c:pt idx="148">
                  <c:v>41</c:v>
                </c:pt>
                <c:pt idx="149">
                  <c:v>30</c:v>
                </c:pt>
                <c:pt idx="150">
                  <c:v>50</c:v>
                </c:pt>
                <c:pt idx="151">
                  <c:v>53</c:v>
                </c:pt>
                <c:pt idx="152">
                  <c:v>32</c:v>
                </c:pt>
                <c:pt idx="153">
                  <c:v>35</c:v>
                </c:pt>
                <c:pt idx="154">
                  <c:v>29</c:v>
                </c:pt>
                <c:pt idx="155">
                  <c:v>26</c:v>
                </c:pt>
                <c:pt idx="156">
                  <c:v>22</c:v>
                </c:pt>
                <c:pt idx="157">
                  <c:v>23</c:v>
                </c:pt>
                <c:pt idx="158">
                  <c:v>52</c:v>
                </c:pt>
                <c:pt idx="159">
                  <c:v>24</c:v>
                </c:pt>
                <c:pt idx="160">
                  <c:v>42</c:v>
                </c:pt>
                <c:pt idx="161">
                  <c:v>36</c:v>
                </c:pt>
                <c:pt idx="162">
                  <c:v>16</c:v>
                </c:pt>
                <c:pt idx="163">
                  <c:v>26</c:v>
                </c:pt>
                <c:pt idx="164">
                  <c:v>28</c:v>
                </c:pt>
                <c:pt idx="165">
                  <c:v>22</c:v>
                </c:pt>
                <c:pt idx="166">
                  <c:v>36</c:v>
                </c:pt>
                <c:pt idx="167">
                  <c:v>25</c:v>
                </c:pt>
                <c:pt idx="168">
                  <c:v>17</c:v>
                </c:pt>
                <c:pt idx="169">
                  <c:v>27</c:v>
                </c:pt>
                <c:pt idx="170">
                  <c:v>31</c:v>
                </c:pt>
                <c:pt idx="171">
                  <c:v>28</c:v>
                </c:pt>
                <c:pt idx="172">
                  <c:v>41</c:v>
                </c:pt>
                <c:pt idx="173">
                  <c:v>18</c:v>
                </c:pt>
                <c:pt idx="174">
                  <c:v>16</c:v>
                </c:pt>
                <c:pt idx="175">
                  <c:v>26</c:v>
                </c:pt>
                <c:pt idx="176">
                  <c:v>14</c:v>
                </c:pt>
                <c:pt idx="177">
                  <c:v>43</c:v>
                </c:pt>
                <c:pt idx="178">
                  <c:v>23</c:v>
                </c:pt>
                <c:pt idx="179">
                  <c:v>20</c:v>
                </c:pt>
                <c:pt idx="180">
                  <c:v>31</c:v>
                </c:pt>
                <c:pt idx="181">
                  <c:v>38</c:v>
                </c:pt>
                <c:pt idx="182">
                  <c:v>33</c:v>
                </c:pt>
                <c:pt idx="183">
                  <c:v>27</c:v>
                </c:pt>
                <c:pt idx="184">
                  <c:v>24</c:v>
                </c:pt>
                <c:pt idx="185">
                  <c:v>38</c:v>
                </c:pt>
                <c:pt idx="186">
                  <c:v>47</c:v>
                </c:pt>
                <c:pt idx="187">
                  <c:v>31</c:v>
                </c:pt>
                <c:pt idx="188">
                  <c:v>20</c:v>
                </c:pt>
                <c:pt idx="189">
                  <c:v>19</c:v>
                </c:pt>
                <c:pt idx="190">
                  <c:v>45</c:v>
                </c:pt>
                <c:pt idx="191">
                  <c:v>38</c:v>
                </c:pt>
                <c:pt idx="192">
                  <c:v>18</c:v>
                </c:pt>
                <c:pt idx="193">
                  <c:v>14</c:v>
                </c:pt>
                <c:pt idx="194">
                  <c:v>42</c:v>
                </c:pt>
                <c:pt idx="195">
                  <c:v>33</c:v>
                </c:pt>
                <c:pt idx="196">
                  <c:v>34</c:v>
                </c:pt>
                <c:pt idx="197">
                  <c:v>15</c:v>
                </c:pt>
                <c:pt idx="198">
                  <c:v>22</c:v>
                </c:pt>
                <c:pt idx="199">
                  <c:v>30</c:v>
                </c:pt>
                <c:pt idx="200">
                  <c:v>25</c:v>
                </c:pt>
                <c:pt idx="201">
                  <c:v>26</c:v>
                </c:pt>
                <c:pt idx="202">
                  <c:v>11</c:v>
                </c:pt>
                <c:pt idx="203">
                  <c:v>28</c:v>
                </c:pt>
                <c:pt idx="204">
                  <c:v>22</c:v>
                </c:pt>
                <c:pt idx="205">
                  <c:v>37</c:v>
                </c:pt>
                <c:pt idx="206">
                  <c:v>31</c:v>
                </c:pt>
                <c:pt idx="207">
                  <c:v>19</c:v>
                </c:pt>
                <c:pt idx="208">
                  <c:v>32</c:v>
                </c:pt>
                <c:pt idx="209">
                  <c:v>27</c:v>
                </c:pt>
                <c:pt idx="210">
                  <c:v>13</c:v>
                </c:pt>
                <c:pt idx="211">
                  <c:v>31</c:v>
                </c:pt>
                <c:pt idx="212">
                  <c:v>20</c:v>
                </c:pt>
                <c:pt idx="213">
                  <c:v>26</c:v>
                </c:pt>
                <c:pt idx="214">
                  <c:v>42</c:v>
                </c:pt>
                <c:pt idx="215">
                  <c:v>24</c:v>
                </c:pt>
                <c:pt idx="216">
                  <c:v>50</c:v>
                </c:pt>
                <c:pt idx="217">
                  <c:v>41</c:v>
                </c:pt>
                <c:pt idx="218">
                  <c:v>29</c:v>
                </c:pt>
                <c:pt idx="219">
                  <c:v>23</c:v>
                </c:pt>
                <c:pt idx="220">
                  <c:v>13</c:v>
                </c:pt>
                <c:pt idx="221">
                  <c:v>32</c:v>
                </c:pt>
                <c:pt idx="222">
                  <c:v>24</c:v>
                </c:pt>
                <c:pt idx="223">
                  <c:v>33</c:v>
                </c:pt>
                <c:pt idx="224">
                  <c:v>29</c:v>
                </c:pt>
                <c:pt idx="225">
                  <c:v>24</c:v>
                </c:pt>
                <c:pt idx="226">
                  <c:v>40</c:v>
                </c:pt>
                <c:pt idx="227">
                  <c:v>16</c:v>
                </c:pt>
                <c:pt idx="228">
                  <c:v>11</c:v>
                </c:pt>
                <c:pt idx="229">
                  <c:v>19</c:v>
                </c:pt>
                <c:pt idx="230">
                  <c:v>42</c:v>
                </c:pt>
                <c:pt idx="231">
                  <c:v>27</c:v>
                </c:pt>
                <c:pt idx="232">
                  <c:v>24</c:v>
                </c:pt>
                <c:pt idx="233">
                  <c:v>27</c:v>
                </c:pt>
                <c:pt idx="234">
                  <c:v>14</c:v>
                </c:pt>
                <c:pt idx="235">
                  <c:v>12</c:v>
                </c:pt>
                <c:pt idx="236">
                  <c:v>23</c:v>
                </c:pt>
                <c:pt idx="237">
                  <c:v>40</c:v>
                </c:pt>
                <c:pt idx="238">
                  <c:v>33</c:v>
                </c:pt>
                <c:pt idx="239">
                  <c:v>33</c:v>
                </c:pt>
                <c:pt idx="240">
                  <c:v>30</c:v>
                </c:pt>
                <c:pt idx="241">
                  <c:v>35</c:v>
                </c:pt>
                <c:pt idx="242">
                  <c:v>26</c:v>
                </c:pt>
                <c:pt idx="243">
                  <c:v>6</c:v>
                </c:pt>
                <c:pt idx="244">
                  <c:v>17</c:v>
                </c:pt>
                <c:pt idx="245">
                  <c:v>41</c:v>
                </c:pt>
                <c:pt idx="246">
                  <c:v>33</c:v>
                </c:pt>
                <c:pt idx="247">
                  <c:v>39</c:v>
                </c:pt>
                <c:pt idx="248">
                  <c:v>17</c:v>
                </c:pt>
                <c:pt idx="249">
                  <c:v>24</c:v>
                </c:pt>
                <c:pt idx="250">
                  <c:v>35</c:v>
                </c:pt>
                <c:pt idx="251">
                  <c:v>18</c:v>
                </c:pt>
                <c:pt idx="252">
                  <c:v>20</c:v>
                </c:pt>
                <c:pt idx="253">
                  <c:v>24</c:v>
                </c:pt>
                <c:pt idx="254">
                  <c:v>40</c:v>
                </c:pt>
                <c:pt idx="255">
                  <c:v>13</c:v>
                </c:pt>
                <c:pt idx="256">
                  <c:v>32</c:v>
                </c:pt>
                <c:pt idx="257">
                  <c:v>34</c:v>
                </c:pt>
                <c:pt idx="258">
                  <c:v>34</c:v>
                </c:pt>
                <c:pt idx="259">
                  <c:v>31</c:v>
                </c:pt>
                <c:pt idx="260">
                  <c:v>47</c:v>
                </c:pt>
                <c:pt idx="261">
                  <c:v>43</c:v>
                </c:pt>
                <c:pt idx="262">
                  <c:v>27</c:v>
                </c:pt>
                <c:pt idx="263">
                  <c:v>11</c:v>
                </c:pt>
                <c:pt idx="264">
                  <c:v>37</c:v>
                </c:pt>
                <c:pt idx="265">
                  <c:v>26</c:v>
                </c:pt>
                <c:pt idx="266">
                  <c:v>27</c:v>
                </c:pt>
                <c:pt idx="267">
                  <c:v>21</c:v>
                </c:pt>
                <c:pt idx="268">
                  <c:v>35</c:v>
                </c:pt>
                <c:pt idx="269">
                  <c:v>25</c:v>
                </c:pt>
                <c:pt idx="270">
                  <c:v>28</c:v>
                </c:pt>
                <c:pt idx="271">
                  <c:v>21</c:v>
                </c:pt>
                <c:pt idx="272">
                  <c:v>24</c:v>
                </c:pt>
                <c:pt idx="273">
                  <c:v>19</c:v>
                </c:pt>
                <c:pt idx="274">
                  <c:v>25</c:v>
                </c:pt>
                <c:pt idx="275">
                  <c:v>33</c:v>
                </c:pt>
                <c:pt idx="276">
                  <c:v>26</c:v>
                </c:pt>
                <c:pt idx="277">
                  <c:v>31</c:v>
                </c:pt>
                <c:pt idx="278">
                  <c:v>33</c:v>
                </c:pt>
                <c:pt idx="279">
                  <c:v>26</c:v>
                </c:pt>
                <c:pt idx="280">
                  <c:v>23</c:v>
                </c:pt>
                <c:pt idx="281">
                  <c:v>28</c:v>
                </c:pt>
                <c:pt idx="282">
                  <c:v>18</c:v>
                </c:pt>
                <c:pt idx="283">
                  <c:v>39</c:v>
                </c:pt>
                <c:pt idx="284">
                  <c:v>28</c:v>
                </c:pt>
                <c:pt idx="285">
                  <c:v>47</c:v>
                </c:pt>
                <c:pt idx="286">
                  <c:v>41</c:v>
                </c:pt>
                <c:pt idx="287">
                  <c:v>11</c:v>
                </c:pt>
                <c:pt idx="288">
                  <c:v>26</c:v>
                </c:pt>
                <c:pt idx="289">
                  <c:v>24</c:v>
                </c:pt>
                <c:pt idx="290">
                  <c:v>14</c:v>
                </c:pt>
                <c:pt idx="291">
                  <c:v>34</c:v>
                </c:pt>
                <c:pt idx="292">
                  <c:v>46</c:v>
                </c:pt>
                <c:pt idx="293">
                  <c:v>24</c:v>
                </c:pt>
                <c:pt idx="294">
                  <c:v>22</c:v>
                </c:pt>
                <c:pt idx="295">
                  <c:v>41</c:v>
                </c:pt>
                <c:pt idx="296">
                  <c:v>3</c:v>
                </c:pt>
                <c:pt idx="297">
                  <c:v>24</c:v>
                </c:pt>
                <c:pt idx="298">
                  <c:v>19</c:v>
                </c:pt>
                <c:pt idx="299">
                  <c:v>39</c:v>
                </c:pt>
                <c:pt idx="300">
                  <c:v>28</c:v>
                </c:pt>
                <c:pt idx="301">
                  <c:v>32</c:v>
                </c:pt>
                <c:pt idx="302">
                  <c:v>25</c:v>
                </c:pt>
                <c:pt idx="303">
                  <c:v>29</c:v>
                </c:pt>
                <c:pt idx="304">
                  <c:v>25</c:v>
                </c:pt>
                <c:pt idx="305">
                  <c:v>21</c:v>
                </c:pt>
                <c:pt idx="306">
                  <c:v>31</c:v>
                </c:pt>
                <c:pt idx="307">
                  <c:v>25</c:v>
                </c:pt>
                <c:pt idx="308">
                  <c:v>14</c:v>
                </c:pt>
                <c:pt idx="309">
                  <c:v>21</c:v>
                </c:pt>
                <c:pt idx="310">
                  <c:v>24</c:v>
                </c:pt>
                <c:pt idx="311">
                  <c:v>25</c:v>
                </c:pt>
                <c:pt idx="312">
                  <c:v>42</c:v>
                </c:pt>
                <c:pt idx="313">
                  <c:v>20</c:v>
                </c:pt>
                <c:pt idx="314">
                  <c:v>22</c:v>
                </c:pt>
                <c:pt idx="315">
                  <c:v>36</c:v>
                </c:pt>
                <c:pt idx="316">
                  <c:v>38</c:v>
                </c:pt>
                <c:pt idx="317">
                  <c:v>18</c:v>
                </c:pt>
                <c:pt idx="318">
                  <c:v>16</c:v>
                </c:pt>
                <c:pt idx="319">
                  <c:v>31</c:v>
                </c:pt>
                <c:pt idx="320">
                  <c:v>28</c:v>
                </c:pt>
                <c:pt idx="321">
                  <c:v>34</c:v>
                </c:pt>
                <c:pt idx="322">
                  <c:v>48</c:v>
                </c:pt>
                <c:pt idx="323">
                  <c:v>35</c:v>
                </c:pt>
                <c:pt idx="324">
                  <c:v>24</c:v>
                </c:pt>
                <c:pt idx="325">
                  <c:v>25</c:v>
                </c:pt>
                <c:pt idx="326">
                  <c:v>32</c:v>
                </c:pt>
                <c:pt idx="327">
                  <c:v>33</c:v>
                </c:pt>
                <c:pt idx="328">
                  <c:v>19</c:v>
                </c:pt>
                <c:pt idx="329">
                  <c:v>7</c:v>
                </c:pt>
                <c:pt idx="330">
                  <c:v>36</c:v>
                </c:pt>
                <c:pt idx="331">
                  <c:v>44</c:v>
                </c:pt>
                <c:pt idx="332">
                  <c:v>35</c:v>
                </c:pt>
                <c:pt idx="333">
                  <c:v>11</c:v>
                </c:pt>
                <c:pt idx="334">
                  <c:v>43</c:v>
                </c:pt>
                <c:pt idx="335">
                  <c:v>22</c:v>
                </c:pt>
                <c:pt idx="336">
                  <c:v>49</c:v>
                </c:pt>
                <c:pt idx="337">
                  <c:v>37</c:v>
                </c:pt>
                <c:pt idx="338">
                  <c:v>26</c:v>
                </c:pt>
                <c:pt idx="339">
                  <c:v>19</c:v>
                </c:pt>
                <c:pt idx="340">
                  <c:v>20</c:v>
                </c:pt>
                <c:pt idx="341">
                  <c:v>36</c:v>
                </c:pt>
                <c:pt idx="342">
                  <c:v>39</c:v>
                </c:pt>
                <c:pt idx="343">
                  <c:v>10</c:v>
                </c:pt>
                <c:pt idx="344">
                  <c:v>24</c:v>
                </c:pt>
                <c:pt idx="345">
                  <c:v>35</c:v>
                </c:pt>
                <c:pt idx="346">
                  <c:v>32</c:v>
                </c:pt>
                <c:pt idx="347">
                  <c:v>20</c:v>
                </c:pt>
                <c:pt idx="348">
                  <c:v>34</c:v>
                </c:pt>
                <c:pt idx="349">
                  <c:v>29</c:v>
                </c:pt>
                <c:pt idx="350">
                  <c:v>26</c:v>
                </c:pt>
                <c:pt idx="351">
                  <c:v>25</c:v>
                </c:pt>
                <c:pt idx="352">
                  <c:v>44</c:v>
                </c:pt>
                <c:pt idx="353">
                  <c:v>28</c:v>
                </c:pt>
                <c:pt idx="354">
                  <c:v>35</c:v>
                </c:pt>
                <c:pt idx="355">
                  <c:v>30</c:v>
                </c:pt>
                <c:pt idx="356">
                  <c:v>24</c:v>
                </c:pt>
                <c:pt idx="357">
                  <c:v>18</c:v>
                </c:pt>
                <c:pt idx="358">
                  <c:v>34</c:v>
                </c:pt>
                <c:pt idx="359">
                  <c:v>20</c:v>
                </c:pt>
                <c:pt idx="360">
                  <c:v>24</c:v>
                </c:pt>
                <c:pt idx="361">
                  <c:v>41</c:v>
                </c:pt>
                <c:pt idx="362">
                  <c:v>26</c:v>
                </c:pt>
                <c:pt idx="363">
                  <c:v>53</c:v>
                </c:pt>
                <c:pt idx="364">
                  <c:v>35</c:v>
                </c:pt>
                <c:pt idx="365">
                  <c:v>5</c:v>
                </c:pt>
                <c:pt idx="366">
                  <c:v>23</c:v>
                </c:pt>
                <c:pt idx="367">
                  <c:v>21</c:v>
                </c:pt>
                <c:pt idx="368">
                  <c:v>27</c:v>
                </c:pt>
                <c:pt idx="369">
                  <c:v>44</c:v>
                </c:pt>
                <c:pt idx="370">
                  <c:v>28</c:v>
                </c:pt>
                <c:pt idx="371">
                  <c:v>34</c:v>
                </c:pt>
                <c:pt idx="372">
                  <c:v>11</c:v>
                </c:pt>
                <c:pt idx="373">
                  <c:v>22</c:v>
                </c:pt>
                <c:pt idx="374">
                  <c:v>29</c:v>
                </c:pt>
                <c:pt idx="375">
                  <c:v>31</c:v>
                </c:pt>
                <c:pt idx="376">
                  <c:v>25</c:v>
                </c:pt>
                <c:pt idx="377">
                  <c:v>46</c:v>
                </c:pt>
                <c:pt idx="378">
                  <c:v>27</c:v>
                </c:pt>
                <c:pt idx="379">
                  <c:v>36</c:v>
                </c:pt>
                <c:pt idx="380">
                  <c:v>36</c:v>
                </c:pt>
                <c:pt idx="381">
                  <c:v>12</c:v>
                </c:pt>
                <c:pt idx="382">
                  <c:v>33</c:v>
                </c:pt>
                <c:pt idx="383">
                  <c:v>29</c:v>
                </c:pt>
                <c:pt idx="384">
                  <c:v>24</c:v>
                </c:pt>
                <c:pt idx="385">
                  <c:v>17</c:v>
                </c:pt>
                <c:pt idx="386">
                  <c:v>18</c:v>
                </c:pt>
                <c:pt idx="387">
                  <c:v>37</c:v>
                </c:pt>
                <c:pt idx="388">
                  <c:v>32</c:v>
                </c:pt>
                <c:pt idx="389">
                  <c:v>36</c:v>
                </c:pt>
                <c:pt idx="390">
                  <c:v>31</c:v>
                </c:pt>
                <c:pt idx="391">
                  <c:v>35</c:v>
                </c:pt>
                <c:pt idx="392">
                  <c:v>23</c:v>
                </c:pt>
                <c:pt idx="393">
                  <c:v>14</c:v>
                </c:pt>
                <c:pt idx="394">
                  <c:v>30</c:v>
                </c:pt>
                <c:pt idx="395">
                  <c:v>43</c:v>
                </c:pt>
                <c:pt idx="396">
                  <c:v>39</c:v>
                </c:pt>
                <c:pt idx="397">
                  <c:v>16</c:v>
                </c:pt>
                <c:pt idx="398">
                  <c:v>34</c:v>
                </c:pt>
                <c:pt idx="399">
                  <c:v>16</c:v>
                </c:pt>
                <c:pt idx="400">
                  <c:v>27</c:v>
                </c:pt>
                <c:pt idx="401">
                  <c:v>37</c:v>
                </c:pt>
                <c:pt idx="402">
                  <c:v>21</c:v>
                </c:pt>
                <c:pt idx="403">
                  <c:v>29</c:v>
                </c:pt>
                <c:pt idx="404">
                  <c:v>34</c:v>
                </c:pt>
                <c:pt idx="405">
                  <c:v>28</c:v>
                </c:pt>
                <c:pt idx="406">
                  <c:v>24</c:v>
                </c:pt>
                <c:pt idx="407">
                  <c:v>17</c:v>
                </c:pt>
                <c:pt idx="408">
                  <c:v>28</c:v>
                </c:pt>
                <c:pt idx="409">
                  <c:v>20</c:v>
                </c:pt>
                <c:pt idx="410">
                  <c:v>38</c:v>
                </c:pt>
                <c:pt idx="411">
                  <c:v>18</c:v>
                </c:pt>
                <c:pt idx="412">
                  <c:v>22</c:v>
                </c:pt>
                <c:pt idx="413">
                  <c:v>21</c:v>
                </c:pt>
                <c:pt idx="414">
                  <c:v>25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8</c:v>
                </c:pt>
                <c:pt idx="419">
                  <c:v>15</c:v>
                </c:pt>
                <c:pt idx="420">
                  <c:v>26</c:v>
                </c:pt>
                <c:pt idx="421">
                  <c:v>20</c:v>
                </c:pt>
                <c:pt idx="422">
                  <c:v>26</c:v>
                </c:pt>
                <c:pt idx="423">
                  <c:v>33</c:v>
                </c:pt>
                <c:pt idx="424">
                  <c:v>23</c:v>
                </c:pt>
                <c:pt idx="425">
                  <c:v>21</c:v>
                </c:pt>
                <c:pt idx="426">
                  <c:v>43</c:v>
                </c:pt>
                <c:pt idx="427">
                  <c:v>36</c:v>
                </c:pt>
                <c:pt idx="428">
                  <c:v>34</c:v>
                </c:pt>
                <c:pt idx="429">
                  <c:v>25</c:v>
                </c:pt>
                <c:pt idx="430">
                  <c:v>14</c:v>
                </c:pt>
                <c:pt idx="431">
                  <c:v>24</c:v>
                </c:pt>
                <c:pt idx="432">
                  <c:v>38</c:v>
                </c:pt>
                <c:pt idx="433">
                  <c:v>61</c:v>
                </c:pt>
                <c:pt idx="434">
                  <c:v>30</c:v>
                </c:pt>
                <c:pt idx="435">
                  <c:v>41</c:v>
                </c:pt>
                <c:pt idx="436">
                  <c:v>28</c:v>
                </c:pt>
                <c:pt idx="437">
                  <c:v>27</c:v>
                </c:pt>
                <c:pt idx="438">
                  <c:v>28</c:v>
                </c:pt>
                <c:pt idx="439">
                  <c:v>14</c:v>
                </c:pt>
                <c:pt idx="440">
                  <c:v>30</c:v>
                </c:pt>
                <c:pt idx="441">
                  <c:v>13</c:v>
                </c:pt>
                <c:pt idx="442">
                  <c:v>45</c:v>
                </c:pt>
                <c:pt idx="443">
                  <c:v>11</c:v>
                </c:pt>
                <c:pt idx="444">
                  <c:v>36</c:v>
                </c:pt>
                <c:pt idx="445">
                  <c:v>27</c:v>
                </c:pt>
                <c:pt idx="446">
                  <c:v>41</c:v>
                </c:pt>
                <c:pt idx="447">
                  <c:v>34</c:v>
                </c:pt>
                <c:pt idx="448">
                  <c:v>51</c:v>
                </c:pt>
                <c:pt idx="449">
                  <c:v>38</c:v>
                </c:pt>
                <c:pt idx="450">
                  <c:v>19</c:v>
                </c:pt>
                <c:pt idx="451">
                  <c:v>9</c:v>
                </c:pt>
                <c:pt idx="452">
                  <c:v>19</c:v>
                </c:pt>
                <c:pt idx="453">
                  <c:v>24</c:v>
                </c:pt>
                <c:pt idx="454">
                  <c:v>29</c:v>
                </c:pt>
                <c:pt idx="455">
                  <c:v>30</c:v>
                </c:pt>
                <c:pt idx="456">
                  <c:v>25</c:v>
                </c:pt>
                <c:pt idx="457">
                  <c:v>10</c:v>
                </c:pt>
                <c:pt idx="458">
                  <c:v>35</c:v>
                </c:pt>
                <c:pt idx="459">
                  <c:v>43</c:v>
                </c:pt>
                <c:pt idx="460">
                  <c:v>30</c:v>
                </c:pt>
                <c:pt idx="461">
                  <c:v>13</c:v>
                </c:pt>
                <c:pt idx="462">
                  <c:v>34</c:v>
                </c:pt>
                <c:pt idx="463">
                  <c:v>42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28</c:v>
                </c:pt>
                <c:pt idx="468">
                  <c:v>17</c:v>
                </c:pt>
                <c:pt idx="469">
                  <c:v>36</c:v>
                </c:pt>
                <c:pt idx="470">
                  <c:v>24</c:v>
                </c:pt>
                <c:pt idx="471">
                  <c:v>21</c:v>
                </c:pt>
                <c:pt idx="472">
                  <c:v>24</c:v>
                </c:pt>
                <c:pt idx="473">
                  <c:v>25</c:v>
                </c:pt>
                <c:pt idx="474">
                  <c:v>43</c:v>
                </c:pt>
                <c:pt idx="475">
                  <c:v>32</c:v>
                </c:pt>
                <c:pt idx="476">
                  <c:v>29</c:v>
                </c:pt>
                <c:pt idx="477">
                  <c:v>36</c:v>
                </c:pt>
                <c:pt idx="478">
                  <c:v>19</c:v>
                </c:pt>
                <c:pt idx="479">
                  <c:v>46</c:v>
                </c:pt>
                <c:pt idx="480">
                  <c:v>27</c:v>
                </c:pt>
                <c:pt idx="481">
                  <c:v>32</c:v>
                </c:pt>
                <c:pt idx="482">
                  <c:v>27</c:v>
                </c:pt>
                <c:pt idx="483">
                  <c:v>13</c:v>
                </c:pt>
                <c:pt idx="484">
                  <c:v>45</c:v>
                </c:pt>
                <c:pt idx="485">
                  <c:v>14</c:v>
                </c:pt>
                <c:pt idx="486">
                  <c:v>24</c:v>
                </c:pt>
                <c:pt idx="487">
                  <c:v>42</c:v>
                </c:pt>
                <c:pt idx="488">
                  <c:v>22</c:v>
                </c:pt>
                <c:pt idx="489">
                  <c:v>17</c:v>
                </c:pt>
                <c:pt idx="490">
                  <c:v>33</c:v>
                </c:pt>
                <c:pt idx="491">
                  <c:v>18</c:v>
                </c:pt>
                <c:pt idx="492">
                  <c:v>47</c:v>
                </c:pt>
                <c:pt idx="493">
                  <c:v>22</c:v>
                </c:pt>
                <c:pt idx="494">
                  <c:v>42</c:v>
                </c:pt>
                <c:pt idx="495">
                  <c:v>40</c:v>
                </c:pt>
                <c:pt idx="496">
                  <c:v>19</c:v>
                </c:pt>
                <c:pt idx="497">
                  <c:v>25</c:v>
                </c:pt>
                <c:pt idx="498">
                  <c:v>33</c:v>
                </c:pt>
                <c:pt idx="499">
                  <c:v>16</c:v>
                </c:pt>
                <c:pt idx="500">
                  <c:v>7</c:v>
                </c:pt>
                <c:pt idx="501">
                  <c:v>9</c:v>
                </c:pt>
                <c:pt idx="502">
                  <c:v>30</c:v>
                </c:pt>
                <c:pt idx="503">
                  <c:v>19</c:v>
                </c:pt>
                <c:pt idx="504">
                  <c:v>37</c:v>
                </c:pt>
                <c:pt idx="505">
                  <c:v>21</c:v>
                </c:pt>
                <c:pt idx="506">
                  <c:v>24</c:v>
                </c:pt>
                <c:pt idx="507">
                  <c:v>26</c:v>
                </c:pt>
                <c:pt idx="508">
                  <c:v>15</c:v>
                </c:pt>
                <c:pt idx="509">
                  <c:v>22</c:v>
                </c:pt>
                <c:pt idx="510">
                  <c:v>31</c:v>
                </c:pt>
                <c:pt idx="511">
                  <c:v>24</c:v>
                </c:pt>
                <c:pt idx="512">
                  <c:v>22</c:v>
                </c:pt>
                <c:pt idx="513">
                  <c:v>39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24</c:v>
                </c:pt>
                <c:pt idx="518">
                  <c:v>33</c:v>
                </c:pt>
                <c:pt idx="519">
                  <c:v>16</c:v>
                </c:pt>
                <c:pt idx="520">
                  <c:v>32</c:v>
                </c:pt>
                <c:pt idx="521">
                  <c:v>4</c:v>
                </c:pt>
                <c:pt idx="522">
                  <c:v>30</c:v>
                </c:pt>
                <c:pt idx="523">
                  <c:v>24</c:v>
                </c:pt>
                <c:pt idx="524">
                  <c:v>17</c:v>
                </c:pt>
                <c:pt idx="525">
                  <c:v>22</c:v>
                </c:pt>
                <c:pt idx="526">
                  <c:v>31</c:v>
                </c:pt>
                <c:pt idx="527">
                  <c:v>23</c:v>
                </c:pt>
                <c:pt idx="528">
                  <c:v>35</c:v>
                </c:pt>
                <c:pt idx="529">
                  <c:v>39</c:v>
                </c:pt>
                <c:pt idx="530">
                  <c:v>50</c:v>
                </c:pt>
                <c:pt idx="531">
                  <c:v>26</c:v>
                </c:pt>
                <c:pt idx="532">
                  <c:v>23</c:v>
                </c:pt>
                <c:pt idx="533">
                  <c:v>37</c:v>
                </c:pt>
                <c:pt idx="534">
                  <c:v>50</c:v>
                </c:pt>
                <c:pt idx="535">
                  <c:v>31</c:v>
                </c:pt>
                <c:pt idx="536">
                  <c:v>23</c:v>
                </c:pt>
                <c:pt idx="537">
                  <c:v>34</c:v>
                </c:pt>
                <c:pt idx="538">
                  <c:v>34</c:v>
                </c:pt>
                <c:pt idx="539">
                  <c:v>33</c:v>
                </c:pt>
                <c:pt idx="540">
                  <c:v>48</c:v>
                </c:pt>
                <c:pt idx="541">
                  <c:v>29</c:v>
                </c:pt>
                <c:pt idx="542">
                  <c:v>35</c:v>
                </c:pt>
                <c:pt idx="543">
                  <c:v>28</c:v>
                </c:pt>
                <c:pt idx="544">
                  <c:v>28</c:v>
                </c:pt>
                <c:pt idx="545">
                  <c:v>19</c:v>
                </c:pt>
                <c:pt idx="546">
                  <c:v>22</c:v>
                </c:pt>
                <c:pt idx="547">
                  <c:v>26</c:v>
                </c:pt>
                <c:pt idx="548">
                  <c:v>29</c:v>
                </c:pt>
                <c:pt idx="549">
                  <c:v>35</c:v>
                </c:pt>
                <c:pt idx="550">
                  <c:v>32</c:v>
                </c:pt>
                <c:pt idx="551">
                  <c:v>44</c:v>
                </c:pt>
                <c:pt idx="552">
                  <c:v>32</c:v>
                </c:pt>
                <c:pt idx="553">
                  <c:v>8</c:v>
                </c:pt>
                <c:pt idx="554">
                  <c:v>30</c:v>
                </c:pt>
                <c:pt idx="555">
                  <c:v>42</c:v>
                </c:pt>
                <c:pt idx="556">
                  <c:v>44</c:v>
                </c:pt>
                <c:pt idx="557">
                  <c:v>41</c:v>
                </c:pt>
                <c:pt idx="558">
                  <c:v>19</c:v>
                </c:pt>
                <c:pt idx="559">
                  <c:v>42</c:v>
                </c:pt>
                <c:pt idx="560">
                  <c:v>30</c:v>
                </c:pt>
                <c:pt idx="561">
                  <c:v>13</c:v>
                </c:pt>
                <c:pt idx="562">
                  <c:v>34</c:v>
                </c:pt>
                <c:pt idx="563">
                  <c:v>38</c:v>
                </c:pt>
                <c:pt idx="564">
                  <c:v>17</c:v>
                </c:pt>
                <c:pt idx="565">
                  <c:v>37</c:v>
                </c:pt>
                <c:pt idx="566">
                  <c:v>27</c:v>
                </c:pt>
                <c:pt idx="567">
                  <c:v>36</c:v>
                </c:pt>
                <c:pt idx="568">
                  <c:v>22</c:v>
                </c:pt>
                <c:pt idx="569">
                  <c:v>30</c:v>
                </c:pt>
                <c:pt idx="570">
                  <c:v>10</c:v>
                </c:pt>
                <c:pt idx="571">
                  <c:v>28</c:v>
                </c:pt>
                <c:pt idx="572">
                  <c:v>15</c:v>
                </c:pt>
                <c:pt idx="573">
                  <c:v>35</c:v>
                </c:pt>
                <c:pt idx="574">
                  <c:v>32</c:v>
                </c:pt>
                <c:pt idx="575">
                  <c:v>23</c:v>
                </c:pt>
                <c:pt idx="576">
                  <c:v>24</c:v>
                </c:pt>
                <c:pt idx="577">
                  <c:v>27</c:v>
                </c:pt>
                <c:pt idx="578">
                  <c:v>45</c:v>
                </c:pt>
                <c:pt idx="579">
                  <c:v>25</c:v>
                </c:pt>
                <c:pt idx="580">
                  <c:v>25</c:v>
                </c:pt>
                <c:pt idx="581">
                  <c:v>33</c:v>
                </c:pt>
                <c:pt idx="582">
                  <c:v>30</c:v>
                </c:pt>
                <c:pt idx="583">
                  <c:v>30</c:v>
                </c:pt>
                <c:pt idx="584">
                  <c:v>32</c:v>
                </c:pt>
                <c:pt idx="585">
                  <c:v>30</c:v>
                </c:pt>
                <c:pt idx="586">
                  <c:v>22</c:v>
                </c:pt>
                <c:pt idx="587">
                  <c:v>29</c:v>
                </c:pt>
                <c:pt idx="588">
                  <c:v>14</c:v>
                </c:pt>
                <c:pt idx="589">
                  <c:v>18</c:v>
                </c:pt>
                <c:pt idx="590">
                  <c:v>34</c:v>
                </c:pt>
                <c:pt idx="591">
                  <c:v>24</c:v>
                </c:pt>
                <c:pt idx="592">
                  <c:v>32</c:v>
                </c:pt>
                <c:pt idx="593">
                  <c:v>22</c:v>
                </c:pt>
                <c:pt idx="594">
                  <c:v>38</c:v>
                </c:pt>
                <c:pt idx="595">
                  <c:v>28</c:v>
                </c:pt>
                <c:pt idx="596">
                  <c:v>19</c:v>
                </c:pt>
                <c:pt idx="597">
                  <c:v>29</c:v>
                </c:pt>
                <c:pt idx="598">
                  <c:v>29</c:v>
                </c:pt>
                <c:pt idx="599">
                  <c:v>37</c:v>
                </c:pt>
                <c:pt idx="600">
                  <c:v>2</c:v>
                </c:pt>
                <c:pt idx="601">
                  <c:v>26</c:v>
                </c:pt>
                <c:pt idx="602">
                  <c:v>32</c:v>
                </c:pt>
                <c:pt idx="603">
                  <c:v>21</c:v>
                </c:pt>
                <c:pt idx="604">
                  <c:v>15</c:v>
                </c:pt>
                <c:pt idx="605">
                  <c:v>33</c:v>
                </c:pt>
                <c:pt idx="606">
                  <c:v>27</c:v>
                </c:pt>
                <c:pt idx="607">
                  <c:v>29</c:v>
                </c:pt>
                <c:pt idx="608">
                  <c:v>47</c:v>
                </c:pt>
                <c:pt idx="609">
                  <c:v>19</c:v>
                </c:pt>
                <c:pt idx="610">
                  <c:v>23</c:v>
                </c:pt>
                <c:pt idx="611">
                  <c:v>26</c:v>
                </c:pt>
                <c:pt idx="612">
                  <c:v>29</c:v>
                </c:pt>
                <c:pt idx="613">
                  <c:v>17</c:v>
                </c:pt>
                <c:pt idx="614">
                  <c:v>13</c:v>
                </c:pt>
                <c:pt idx="615">
                  <c:v>45</c:v>
                </c:pt>
                <c:pt idx="616">
                  <c:v>50</c:v>
                </c:pt>
                <c:pt idx="617">
                  <c:v>12</c:v>
                </c:pt>
                <c:pt idx="618">
                  <c:v>27</c:v>
                </c:pt>
                <c:pt idx="619">
                  <c:v>50</c:v>
                </c:pt>
                <c:pt idx="620">
                  <c:v>34</c:v>
                </c:pt>
                <c:pt idx="621">
                  <c:v>7</c:v>
                </c:pt>
                <c:pt idx="622">
                  <c:v>50</c:v>
                </c:pt>
                <c:pt idx="623">
                  <c:v>35</c:v>
                </c:pt>
                <c:pt idx="624">
                  <c:v>33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21</c:v>
                </c:pt>
                <c:pt idx="629">
                  <c:v>14</c:v>
                </c:pt>
                <c:pt idx="630">
                  <c:v>21</c:v>
                </c:pt>
                <c:pt idx="631">
                  <c:v>57</c:v>
                </c:pt>
                <c:pt idx="632">
                  <c:v>25</c:v>
                </c:pt>
                <c:pt idx="633">
                  <c:v>32</c:v>
                </c:pt>
                <c:pt idx="634">
                  <c:v>23</c:v>
                </c:pt>
                <c:pt idx="635">
                  <c:v>28</c:v>
                </c:pt>
                <c:pt idx="636">
                  <c:v>21</c:v>
                </c:pt>
                <c:pt idx="637">
                  <c:v>26</c:v>
                </c:pt>
                <c:pt idx="638">
                  <c:v>28</c:v>
                </c:pt>
                <c:pt idx="639">
                  <c:v>10</c:v>
                </c:pt>
                <c:pt idx="640">
                  <c:v>21</c:v>
                </c:pt>
                <c:pt idx="641">
                  <c:v>56</c:v>
                </c:pt>
                <c:pt idx="642">
                  <c:v>35</c:v>
                </c:pt>
                <c:pt idx="643">
                  <c:v>23</c:v>
                </c:pt>
                <c:pt idx="644">
                  <c:v>14</c:v>
                </c:pt>
                <c:pt idx="645">
                  <c:v>29</c:v>
                </c:pt>
                <c:pt idx="646">
                  <c:v>22</c:v>
                </c:pt>
                <c:pt idx="647">
                  <c:v>25</c:v>
                </c:pt>
                <c:pt idx="648">
                  <c:v>44</c:v>
                </c:pt>
                <c:pt idx="649">
                  <c:v>32</c:v>
                </c:pt>
                <c:pt idx="650">
                  <c:v>28</c:v>
                </c:pt>
                <c:pt idx="651">
                  <c:v>17</c:v>
                </c:pt>
                <c:pt idx="652">
                  <c:v>22</c:v>
                </c:pt>
                <c:pt idx="653">
                  <c:v>32</c:v>
                </c:pt>
                <c:pt idx="654">
                  <c:v>33</c:v>
                </c:pt>
                <c:pt idx="655">
                  <c:v>18</c:v>
                </c:pt>
                <c:pt idx="656">
                  <c:v>33</c:v>
                </c:pt>
                <c:pt idx="657">
                  <c:v>29</c:v>
                </c:pt>
                <c:pt idx="658">
                  <c:v>36</c:v>
                </c:pt>
                <c:pt idx="659">
                  <c:v>33</c:v>
                </c:pt>
                <c:pt idx="660">
                  <c:v>35</c:v>
                </c:pt>
                <c:pt idx="661">
                  <c:v>27</c:v>
                </c:pt>
                <c:pt idx="662">
                  <c:v>14</c:v>
                </c:pt>
                <c:pt idx="663">
                  <c:v>43</c:v>
                </c:pt>
                <c:pt idx="664">
                  <c:v>42</c:v>
                </c:pt>
                <c:pt idx="665">
                  <c:v>34</c:v>
                </c:pt>
                <c:pt idx="666">
                  <c:v>21</c:v>
                </c:pt>
                <c:pt idx="667">
                  <c:v>14</c:v>
                </c:pt>
                <c:pt idx="668">
                  <c:v>30</c:v>
                </c:pt>
                <c:pt idx="669">
                  <c:v>27</c:v>
                </c:pt>
                <c:pt idx="670">
                  <c:v>25</c:v>
                </c:pt>
                <c:pt idx="671">
                  <c:v>34</c:v>
                </c:pt>
                <c:pt idx="672">
                  <c:v>34</c:v>
                </c:pt>
                <c:pt idx="673">
                  <c:v>55</c:v>
                </c:pt>
                <c:pt idx="674">
                  <c:v>18</c:v>
                </c:pt>
                <c:pt idx="675">
                  <c:v>16</c:v>
                </c:pt>
                <c:pt idx="67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8-49CC-B096-9D4CD6D6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86608"/>
        <c:axId val="1364108400"/>
      </c:scatterChart>
      <c:valAx>
        <c:axId val="13635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108400"/>
        <c:crosses val="autoZero"/>
        <c:crossBetween val="midCat"/>
      </c:valAx>
      <c:valAx>
        <c:axId val="13641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5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商品単価</a:t>
            </a:r>
            <a:r>
              <a:rPr lang="en-US" altLang="ja-JP"/>
              <a:t> - </a:t>
            </a:r>
            <a:r>
              <a:rPr lang="ja-JP" altLang="en-US"/>
              <a:t>売上個数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'chap6-3_answer'!$C$1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7784580052493437"/>
                  <c:y val="-0.15745333916593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'chap6-3_answer'!$B$2:$B$678</c:f>
              <c:numCache>
                <c:formatCode>General</c:formatCode>
                <c:ptCount val="677"/>
                <c:pt idx="0">
                  <c:v>120</c:v>
                </c:pt>
                <c:pt idx="1">
                  <c:v>208</c:v>
                </c:pt>
                <c:pt idx="2">
                  <c:v>142</c:v>
                </c:pt>
                <c:pt idx="3">
                  <c:v>127</c:v>
                </c:pt>
                <c:pt idx="4">
                  <c:v>157</c:v>
                </c:pt>
                <c:pt idx="5">
                  <c:v>129</c:v>
                </c:pt>
                <c:pt idx="6">
                  <c:v>149</c:v>
                </c:pt>
                <c:pt idx="7">
                  <c:v>195</c:v>
                </c:pt>
                <c:pt idx="8">
                  <c:v>150</c:v>
                </c:pt>
                <c:pt idx="9">
                  <c:v>108</c:v>
                </c:pt>
                <c:pt idx="10">
                  <c:v>150</c:v>
                </c:pt>
                <c:pt idx="11">
                  <c:v>130</c:v>
                </c:pt>
                <c:pt idx="12">
                  <c:v>163</c:v>
                </c:pt>
                <c:pt idx="13">
                  <c:v>137</c:v>
                </c:pt>
                <c:pt idx="14">
                  <c:v>155</c:v>
                </c:pt>
                <c:pt idx="15">
                  <c:v>162</c:v>
                </c:pt>
                <c:pt idx="16">
                  <c:v>211</c:v>
                </c:pt>
                <c:pt idx="17">
                  <c:v>126</c:v>
                </c:pt>
                <c:pt idx="18">
                  <c:v>167</c:v>
                </c:pt>
                <c:pt idx="19">
                  <c:v>142</c:v>
                </c:pt>
                <c:pt idx="20">
                  <c:v>129</c:v>
                </c:pt>
                <c:pt idx="21">
                  <c:v>199</c:v>
                </c:pt>
                <c:pt idx="22">
                  <c:v>176</c:v>
                </c:pt>
                <c:pt idx="23">
                  <c:v>158</c:v>
                </c:pt>
                <c:pt idx="24">
                  <c:v>206</c:v>
                </c:pt>
                <c:pt idx="25">
                  <c:v>152</c:v>
                </c:pt>
                <c:pt idx="26">
                  <c:v>112</c:v>
                </c:pt>
                <c:pt idx="27">
                  <c:v>177</c:v>
                </c:pt>
                <c:pt idx="28">
                  <c:v>112</c:v>
                </c:pt>
                <c:pt idx="29">
                  <c:v>160</c:v>
                </c:pt>
                <c:pt idx="30">
                  <c:v>168</c:v>
                </c:pt>
                <c:pt idx="31">
                  <c:v>134</c:v>
                </c:pt>
                <c:pt idx="32">
                  <c:v>155</c:v>
                </c:pt>
                <c:pt idx="33">
                  <c:v>135</c:v>
                </c:pt>
                <c:pt idx="34">
                  <c:v>170</c:v>
                </c:pt>
                <c:pt idx="35">
                  <c:v>191</c:v>
                </c:pt>
                <c:pt idx="36">
                  <c:v>127</c:v>
                </c:pt>
                <c:pt idx="37">
                  <c:v>97</c:v>
                </c:pt>
                <c:pt idx="38">
                  <c:v>146</c:v>
                </c:pt>
                <c:pt idx="39">
                  <c:v>107</c:v>
                </c:pt>
                <c:pt idx="40">
                  <c:v>210</c:v>
                </c:pt>
                <c:pt idx="41">
                  <c:v>176</c:v>
                </c:pt>
                <c:pt idx="42">
                  <c:v>120</c:v>
                </c:pt>
                <c:pt idx="43">
                  <c:v>155</c:v>
                </c:pt>
                <c:pt idx="44">
                  <c:v>192</c:v>
                </c:pt>
                <c:pt idx="45">
                  <c:v>178</c:v>
                </c:pt>
                <c:pt idx="46">
                  <c:v>118</c:v>
                </c:pt>
                <c:pt idx="47">
                  <c:v>168</c:v>
                </c:pt>
                <c:pt idx="48">
                  <c:v>103</c:v>
                </c:pt>
                <c:pt idx="49">
                  <c:v>136</c:v>
                </c:pt>
                <c:pt idx="50">
                  <c:v>169</c:v>
                </c:pt>
                <c:pt idx="51">
                  <c:v>150</c:v>
                </c:pt>
                <c:pt idx="52">
                  <c:v>168</c:v>
                </c:pt>
                <c:pt idx="53">
                  <c:v>220</c:v>
                </c:pt>
                <c:pt idx="54">
                  <c:v>138</c:v>
                </c:pt>
                <c:pt idx="55">
                  <c:v>177</c:v>
                </c:pt>
                <c:pt idx="56">
                  <c:v>177</c:v>
                </c:pt>
                <c:pt idx="57">
                  <c:v>141</c:v>
                </c:pt>
                <c:pt idx="58">
                  <c:v>186</c:v>
                </c:pt>
                <c:pt idx="59">
                  <c:v>221</c:v>
                </c:pt>
                <c:pt idx="60">
                  <c:v>210</c:v>
                </c:pt>
                <c:pt idx="61">
                  <c:v>198</c:v>
                </c:pt>
                <c:pt idx="62">
                  <c:v>170</c:v>
                </c:pt>
                <c:pt idx="63">
                  <c:v>102</c:v>
                </c:pt>
                <c:pt idx="64">
                  <c:v>129</c:v>
                </c:pt>
                <c:pt idx="65">
                  <c:v>141</c:v>
                </c:pt>
                <c:pt idx="66">
                  <c:v>148</c:v>
                </c:pt>
                <c:pt idx="67">
                  <c:v>162</c:v>
                </c:pt>
                <c:pt idx="68">
                  <c:v>134</c:v>
                </c:pt>
                <c:pt idx="69">
                  <c:v>154</c:v>
                </c:pt>
                <c:pt idx="70">
                  <c:v>116</c:v>
                </c:pt>
                <c:pt idx="71">
                  <c:v>104</c:v>
                </c:pt>
                <c:pt idx="72">
                  <c:v>178</c:v>
                </c:pt>
                <c:pt idx="73">
                  <c:v>145</c:v>
                </c:pt>
                <c:pt idx="74">
                  <c:v>119</c:v>
                </c:pt>
                <c:pt idx="75">
                  <c:v>128</c:v>
                </c:pt>
                <c:pt idx="76">
                  <c:v>142</c:v>
                </c:pt>
                <c:pt idx="77">
                  <c:v>150</c:v>
                </c:pt>
                <c:pt idx="78">
                  <c:v>142</c:v>
                </c:pt>
                <c:pt idx="79">
                  <c:v>156</c:v>
                </c:pt>
                <c:pt idx="80">
                  <c:v>191</c:v>
                </c:pt>
                <c:pt idx="81">
                  <c:v>116</c:v>
                </c:pt>
                <c:pt idx="82">
                  <c:v>170</c:v>
                </c:pt>
                <c:pt idx="83">
                  <c:v>119</c:v>
                </c:pt>
                <c:pt idx="84">
                  <c:v>216</c:v>
                </c:pt>
                <c:pt idx="85">
                  <c:v>182</c:v>
                </c:pt>
                <c:pt idx="86">
                  <c:v>154</c:v>
                </c:pt>
                <c:pt idx="87">
                  <c:v>195</c:v>
                </c:pt>
                <c:pt idx="88">
                  <c:v>175</c:v>
                </c:pt>
                <c:pt idx="89">
                  <c:v>154</c:v>
                </c:pt>
                <c:pt idx="90">
                  <c:v>169</c:v>
                </c:pt>
                <c:pt idx="91">
                  <c:v>170</c:v>
                </c:pt>
                <c:pt idx="92">
                  <c:v>128</c:v>
                </c:pt>
                <c:pt idx="93">
                  <c:v>159</c:v>
                </c:pt>
                <c:pt idx="94">
                  <c:v>137</c:v>
                </c:pt>
                <c:pt idx="95">
                  <c:v>109</c:v>
                </c:pt>
                <c:pt idx="96">
                  <c:v>128</c:v>
                </c:pt>
                <c:pt idx="97">
                  <c:v>133</c:v>
                </c:pt>
                <c:pt idx="98">
                  <c:v>146</c:v>
                </c:pt>
                <c:pt idx="99">
                  <c:v>164</c:v>
                </c:pt>
                <c:pt idx="100">
                  <c:v>149</c:v>
                </c:pt>
                <c:pt idx="101">
                  <c:v>168</c:v>
                </c:pt>
                <c:pt idx="102">
                  <c:v>130</c:v>
                </c:pt>
                <c:pt idx="103">
                  <c:v>126</c:v>
                </c:pt>
                <c:pt idx="104">
                  <c:v>115</c:v>
                </c:pt>
                <c:pt idx="105">
                  <c:v>136</c:v>
                </c:pt>
                <c:pt idx="106">
                  <c:v>161</c:v>
                </c:pt>
                <c:pt idx="107">
                  <c:v>108</c:v>
                </c:pt>
                <c:pt idx="108">
                  <c:v>198</c:v>
                </c:pt>
                <c:pt idx="109">
                  <c:v>203</c:v>
                </c:pt>
                <c:pt idx="110">
                  <c:v>109</c:v>
                </c:pt>
                <c:pt idx="111">
                  <c:v>109</c:v>
                </c:pt>
                <c:pt idx="112">
                  <c:v>140</c:v>
                </c:pt>
                <c:pt idx="113">
                  <c:v>102</c:v>
                </c:pt>
                <c:pt idx="114">
                  <c:v>142</c:v>
                </c:pt>
                <c:pt idx="115">
                  <c:v>171</c:v>
                </c:pt>
                <c:pt idx="116">
                  <c:v>212</c:v>
                </c:pt>
                <c:pt idx="117">
                  <c:v>141</c:v>
                </c:pt>
                <c:pt idx="118">
                  <c:v>184</c:v>
                </c:pt>
                <c:pt idx="119">
                  <c:v>164</c:v>
                </c:pt>
                <c:pt idx="120">
                  <c:v>179</c:v>
                </c:pt>
                <c:pt idx="121">
                  <c:v>159</c:v>
                </c:pt>
                <c:pt idx="122">
                  <c:v>140</c:v>
                </c:pt>
                <c:pt idx="123">
                  <c:v>175</c:v>
                </c:pt>
                <c:pt idx="124">
                  <c:v>161</c:v>
                </c:pt>
                <c:pt idx="125">
                  <c:v>173</c:v>
                </c:pt>
                <c:pt idx="126">
                  <c:v>186</c:v>
                </c:pt>
                <c:pt idx="127">
                  <c:v>187</c:v>
                </c:pt>
                <c:pt idx="128">
                  <c:v>130</c:v>
                </c:pt>
                <c:pt idx="129">
                  <c:v>112</c:v>
                </c:pt>
                <c:pt idx="130">
                  <c:v>183</c:v>
                </c:pt>
                <c:pt idx="131">
                  <c:v>175</c:v>
                </c:pt>
                <c:pt idx="132">
                  <c:v>140</c:v>
                </c:pt>
                <c:pt idx="133">
                  <c:v>177</c:v>
                </c:pt>
                <c:pt idx="134">
                  <c:v>139</c:v>
                </c:pt>
                <c:pt idx="135">
                  <c:v>186</c:v>
                </c:pt>
                <c:pt idx="136">
                  <c:v>173</c:v>
                </c:pt>
                <c:pt idx="137">
                  <c:v>176</c:v>
                </c:pt>
                <c:pt idx="138">
                  <c:v>144</c:v>
                </c:pt>
                <c:pt idx="139">
                  <c:v>146</c:v>
                </c:pt>
                <c:pt idx="140">
                  <c:v>184</c:v>
                </c:pt>
                <c:pt idx="141">
                  <c:v>185</c:v>
                </c:pt>
                <c:pt idx="142">
                  <c:v>124</c:v>
                </c:pt>
                <c:pt idx="143">
                  <c:v>146</c:v>
                </c:pt>
                <c:pt idx="144">
                  <c:v>97</c:v>
                </c:pt>
                <c:pt idx="145">
                  <c:v>152</c:v>
                </c:pt>
                <c:pt idx="146">
                  <c:v>178</c:v>
                </c:pt>
                <c:pt idx="147">
                  <c:v>166</c:v>
                </c:pt>
                <c:pt idx="148">
                  <c:v>101</c:v>
                </c:pt>
                <c:pt idx="149">
                  <c:v>102</c:v>
                </c:pt>
                <c:pt idx="150">
                  <c:v>72</c:v>
                </c:pt>
                <c:pt idx="151">
                  <c:v>100</c:v>
                </c:pt>
                <c:pt idx="152">
                  <c:v>104</c:v>
                </c:pt>
                <c:pt idx="153">
                  <c:v>104</c:v>
                </c:pt>
                <c:pt idx="154">
                  <c:v>128</c:v>
                </c:pt>
                <c:pt idx="155">
                  <c:v>189</c:v>
                </c:pt>
                <c:pt idx="156">
                  <c:v>198</c:v>
                </c:pt>
                <c:pt idx="157">
                  <c:v>124</c:v>
                </c:pt>
                <c:pt idx="158">
                  <c:v>134</c:v>
                </c:pt>
                <c:pt idx="159">
                  <c:v>137</c:v>
                </c:pt>
                <c:pt idx="160">
                  <c:v>135</c:v>
                </c:pt>
                <c:pt idx="161">
                  <c:v>140</c:v>
                </c:pt>
                <c:pt idx="162">
                  <c:v>174</c:v>
                </c:pt>
                <c:pt idx="163">
                  <c:v>112</c:v>
                </c:pt>
                <c:pt idx="164">
                  <c:v>133</c:v>
                </c:pt>
                <c:pt idx="165">
                  <c:v>145</c:v>
                </c:pt>
                <c:pt idx="166">
                  <c:v>107</c:v>
                </c:pt>
                <c:pt idx="167">
                  <c:v>186</c:v>
                </c:pt>
                <c:pt idx="168">
                  <c:v>147</c:v>
                </c:pt>
                <c:pt idx="169">
                  <c:v>181</c:v>
                </c:pt>
                <c:pt idx="170">
                  <c:v>162</c:v>
                </c:pt>
                <c:pt idx="171">
                  <c:v>118</c:v>
                </c:pt>
                <c:pt idx="172">
                  <c:v>120</c:v>
                </c:pt>
                <c:pt idx="173">
                  <c:v>193</c:v>
                </c:pt>
                <c:pt idx="174">
                  <c:v>196</c:v>
                </c:pt>
                <c:pt idx="175">
                  <c:v>178</c:v>
                </c:pt>
                <c:pt idx="176">
                  <c:v>177</c:v>
                </c:pt>
                <c:pt idx="177">
                  <c:v>84</c:v>
                </c:pt>
                <c:pt idx="178">
                  <c:v>200</c:v>
                </c:pt>
                <c:pt idx="179">
                  <c:v>194</c:v>
                </c:pt>
                <c:pt idx="180">
                  <c:v>125</c:v>
                </c:pt>
                <c:pt idx="181">
                  <c:v>163</c:v>
                </c:pt>
                <c:pt idx="182">
                  <c:v>155</c:v>
                </c:pt>
                <c:pt idx="183">
                  <c:v>113</c:v>
                </c:pt>
                <c:pt idx="184">
                  <c:v>133</c:v>
                </c:pt>
                <c:pt idx="185">
                  <c:v>119</c:v>
                </c:pt>
                <c:pt idx="186">
                  <c:v>106</c:v>
                </c:pt>
                <c:pt idx="187">
                  <c:v>146</c:v>
                </c:pt>
                <c:pt idx="188">
                  <c:v>140</c:v>
                </c:pt>
                <c:pt idx="189">
                  <c:v>226</c:v>
                </c:pt>
                <c:pt idx="190">
                  <c:v>151</c:v>
                </c:pt>
                <c:pt idx="191">
                  <c:v>110</c:v>
                </c:pt>
                <c:pt idx="192">
                  <c:v>192</c:v>
                </c:pt>
                <c:pt idx="193">
                  <c:v>168</c:v>
                </c:pt>
                <c:pt idx="194">
                  <c:v>135</c:v>
                </c:pt>
                <c:pt idx="195">
                  <c:v>157</c:v>
                </c:pt>
                <c:pt idx="196">
                  <c:v>152</c:v>
                </c:pt>
                <c:pt idx="197">
                  <c:v>206</c:v>
                </c:pt>
                <c:pt idx="198">
                  <c:v>192</c:v>
                </c:pt>
                <c:pt idx="199">
                  <c:v>166</c:v>
                </c:pt>
                <c:pt idx="200">
                  <c:v>124</c:v>
                </c:pt>
                <c:pt idx="201">
                  <c:v>156</c:v>
                </c:pt>
                <c:pt idx="202">
                  <c:v>186</c:v>
                </c:pt>
                <c:pt idx="203">
                  <c:v>137</c:v>
                </c:pt>
                <c:pt idx="204">
                  <c:v>176</c:v>
                </c:pt>
                <c:pt idx="205">
                  <c:v>89</c:v>
                </c:pt>
                <c:pt idx="206">
                  <c:v>169</c:v>
                </c:pt>
                <c:pt idx="207">
                  <c:v>160</c:v>
                </c:pt>
                <c:pt idx="208">
                  <c:v>175</c:v>
                </c:pt>
                <c:pt idx="209">
                  <c:v>135</c:v>
                </c:pt>
                <c:pt idx="210">
                  <c:v>202</c:v>
                </c:pt>
                <c:pt idx="211">
                  <c:v>189</c:v>
                </c:pt>
                <c:pt idx="212">
                  <c:v>132</c:v>
                </c:pt>
                <c:pt idx="213">
                  <c:v>138</c:v>
                </c:pt>
                <c:pt idx="214">
                  <c:v>170</c:v>
                </c:pt>
                <c:pt idx="215">
                  <c:v>186</c:v>
                </c:pt>
                <c:pt idx="216">
                  <c:v>89</c:v>
                </c:pt>
                <c:pt idx="217">
                  <c:v>105</c:v>
                </c:pt>
                <c:pt idx="218">
                  <c:v>189</c:v>
                </c:pt>
                <c:pt idx="219">
                  <c:v>152</c:v>
                </c:pt>
                <c:pt idx="220">
                  <c:v>226</c:v>
                </c:pt>
                <c:pt idx="221">
                  <c:v>146</c:v>
                </c:pt>
                <c:pt idx="222">
                  <c:v>197</c:v>
                </c:pt>
                <c:pt idx="223">
                  <c:v>188</c:v>
                </c:pt>
                <c:pt idx="224">
                  <c:v>151</c:v>
                </c:pt>
                <c:pt idx="225">
                  <c:v>207</c:v>
                </c:pt>
                <c:pt idx="226">
                  <c:v>104</c:v>
                </c:pt>
                <c:pt idx="227">
                  <c:v>188</c:v>
                </c:pt>
                <c:pt idx="228">
                  <c:v>234</c:v>
                </c:pt>
                <c:pt idx="229">
                  <c:v>202</c:v>
                </c:pt>
                <c:pt idx="230">
                  <c:v>126</c:v>
                </c:pt>
                <c:pt idx="231">
                  <c:v>144</c:v>
                </c:pt>
                <c:pt idx="232">
                  <c:v>180</c:v>
                </c:pt>
                <c:pt idx="233">
                  <c:v>138</c:v>
                </c:pt>
                <c:pt idx="234">
                  <c:v>220</c:v>
                </c:pt>
                <c:pt idx="235">
                  <c:v>204</c:v>
                </c:pt>
                <c:pt idx="236">
                  <c:v>153</c:v>
                </c:pt>
                <c:pt idx="237">
                  <c:v>114</c:v>
                </c:pt>
                <c:pt idx="238">
                  <c:v>130</c:v>
                </c:pt>
                <c:pt idx="239">
                  <c:v>146</c:v>
                </c:pt>
                <c:pt idx="240">
                  <c:v>179</c:v>
                </c:pt>
                <c:pt idx="241">
                  <c:v>148</c:v>
                </c:pt>
                <c:pt idx="242">
                  <c:v>133</c:v>
                </c:pt>
                <c:pt idx="243">
                  <c:v>210</c:v>
                </c:pt>
                <c:pt idx="244">
                  <c:v>153</c:v>
                </c:pt>
                <c:pt idx="245">
                  <c:v>99</c:v>
                </c:pt>
                <c:pt idx="246">
                  <c:v>148</c:v>
                </c:pt>
                <c:pt idx="247">
                  <c:v>134</c:v>
                </c:pt>
                <c:pt idx="248">
                  <c:v>172</c:v>
                </c:pt>
                <c:pt idx="249">
                  <c:v>116</c:v>
                </c:pt>
                <c:pt idx="250">
                  <c:v>115</c:v>
                </c:pt>
                <c:pt idx="251">
                  <c:v>157</c:v>
                </c:pt>
                <c:pt idx="252">
                  <c:v>208</c:v>
                </c:pt>
                <c:pt idx="253">
                  <c:v>145</c:v>
                </c:pt>
                <c:pt idx="254">
                  <c:v>130</c:v>
                </c:pt>
                <c:pt idx="255">
                  <c:v>222</c:v>
                </c:pt>
                <c:pt idx="256">
                  <c:v>194</c:v>
                </c:pt>
                <c:pt idx="257">
                  <c:v>113</c:v>
                </c:pt>
                <c:pt idx="258">
                  <c:v>145</c:v>
                </c:pt>
                <c:pt idx="259">
                  <c:v>154</c:v>
                </c:pt>
                <c:pt idx="260">
                  <c:v>126</c:v>
                </c:pt>
                <c:pt idx="261">
                  <c:v>108</c:v>
                </c:pt>
                <c:pt idx="262">
                  <c:v>120</c:v>
                </c:pt>
                <c:pt idx="263">
                  <c:v>172</c:v>
                </c:pt>
                <c:pt idx="264">
                  <c:v>126</c:v>
                </c:pt>
                <c:pt idx="265">
                  <c:v>180</c:v>
                </c:pt>
                <c:pt idx="266">
                  <c:v>195</c:v>
                </c:pt>
                <c:pt idx="267">
                  <c:v>179</c:v>
                </c:pt>
                <c:pt idx="268">
                  <c:v>126</c:v>
                </c:pt>
                <c:pt idx="269">
                  <c:v>206</c:v>
                </c:pt>
                <c:pt idx="270">
                  <c:v>151</c:v>
                </c:pt>
                <c:pt idx="271">
                  <c:v>163</c:v>
                </c:pt>
                <c:pt idx="272">
                  <c:v>169</c:v>
                </c:pt>
                <c:pt idx="273">
                  <c:v>187</c:v>
                </c:pt>
                <c:pt idx="274">
                  <c:v>158</c:v>
                </c:pt>
                <c:pt idx="275">
                  <c:v>130</c:v>
                </c:pt>
                <c:pt idx="276">
                  <c:v>172</c:v>
                </c:pt>
                <c:pt idx="277">
                  <c:v>137</c:v>
                </c:pt>
                <c:pt idx="278">
                  <c:v>162</c:v>
                </c:pt>
                <c:pt idx="279">
                  <c:v>162</c:v>
                </c:pt>
                <c:pt idx="280">
                  <c:v>202</c:v>
                </c:pt>
                <c:pt idx="281">
                  <c:v>130</c:v>
                </c:pt>
                <c:pt idx="282">
                  <c:v>148</c:v>
                </c:pt>
                <c:pt idx="283">
                  <c:v>130</c:v>
                </c:pt>
                <c:pt idx="284">
                  <c:v>162</c:v>
                </c:pt>
                <c:pt idx="285">
                  <c:v>162</c:v>
                </c:pt>
                <c:pt idx="286">
                  <c:v>159</c:v>
                </c:pt>
                <c:pt idx="287">
                  <c:v>149</c:v>
                </c:pt>
                <c:pt idx="288">
                  <c:v>212</c:v>
                </c:pt>
                <c:pt idx="289">
                  <c:v>138</c:v>
                </c:pt>
                <c:pt idx="290">
                  <c:v>221</c:v>
                </c:pt>
                <c:pt idx="291">
                  <c:v>110</c:v>
                </c:pt>
                <c:pt idx="292">
                  <c:v>76</c:v>
                </c:pt>
                <c:pt idx="293">
                  <c:v>139</c:v>
                </c:pt>
                <c:pt idx="294">
                  <c:v>189</c:v>
                </c:pt>
                <c:pt idx="295">
                  <c:v>106</c:v>
                </c:pt>
                <c:pt idx="296">
                  <c:v>192</c:v>
                </c:pt>
                <c:pt idx="297">
                  <c:v>134</c:v>
                </c:pt>
                <c:pt idx="298">
                  <c:v>130</c:v>
                </c:pt>
                <c:pt idx="299">
                  <c:v>148</c:v>
                </c:pt>
                <c:pt idx="300">
                  <c:v>125</c:v>
                </c:pt>
                <c:pt idx="301">
                  <c:v>158</c:v>
                </c:pt>
                <c:pt idx="302">
                  <c:v>159</c:v>
                </c:pt>
                <c:pt idx="303">
                  <c:v>135</c:v>
                </c:pt>
                <c:pt idx="304">
                  <c:v>145</c:v>
                </c:pt>
                <c:pt idx="305">
                  <c:v>194</c:v>
                </c:pt>
                <c:pt idx="306">
                  <c:v>125</c:v>
                </c:pt>
                <c:pt idx="307">
                  <c:v>117</c:v>
                </c:pt>
                <c:pt idx="308">
                  <c:v>190</c:v>
                </c:pt>
                <c:pt idx="309">
                  <c:v>185</c:v>
                </c:pt>
                <c:pt idx="310">
                  <c:v>126</c:v>
                </c:pt>
                <c:pt idx="311">
                  <c:v>194</c:v>
                </c:pt>
                <c:pt idx="312">
                  <c:v>118</c:v>
                </c:pt>
                <c:pt idx="313">
                  <c:v>196</c:v>
                </c:pt>
                <c:pt idx="314">
                  <c:v>122</c:v>
                </c:pt>
                <c:pt idx="315">
                  <c:v>180</c:v>
                </c:pt>
                <c:pt idx="316">
                  <c:v>159</c:v>
                </c:pt>
                <c:pt idx="317">
                  <c:v>144</c:v>
                </c:pt>
                <c:pt idx="318">
                  <c:v>205</c:v>
                </c:pt>
                <c:pt idx="319">
                  <c:v>174</c:v>
                </c:pt>
                <c:pt idx="320">
                  <c:v>169</c:v>
                </c:pt>
                <c:pt idx="321">
                  <c:v>108</c:v>
                </c:pt>
                <c:pt idx="322">
                  <c:v>165</c:v>
                </c:pt>
                <c:pt idx="323">
                  <c:v>100</c:v>
                </c:pt>
                <c:pt idx="324">
                  <c:v>122</c:v>
                </c:pt>
                <c:pt idx="325">
                  <c:v>212</c:v>
                </c:pt>
                <c:pt idx="326">
                  <c:v>177</c:v>
                </c:pt>
                <c:pt idx="327">
                  <c:v>102</c:v>
                </c:pt>
                <c:pt idx="328">
                  <c:v>153</c:v>
                </c:pt>
                <c:pt idx="329">
                  <c:v>223</c:v>
                </c:pt>
                <c:pt idx="330">
                  <c:v>102</c:v>
                </c:pt>
                <c:pt idx="331">
                  <c:v>119</c:v>
                </c:pt>
                <c:pt idx="332">
                  <c:v>160</c:v>
                </c:pt>
                <c:pt idx="333">
                  <c:v>231</c:v>
                </c:pt>
                <c:pt idx="334">
                  <c:v>97</c:v>
                </c:pt>
                <c:pt idx="335">
                  <c:v>139</c:v>
                </c:pt>
                <c:pt idx="336">
                  <c:v>148</c:v>
                </c:pt>
                <c:pt idx="337">
                  <c:v>92</c:v>
                </c:pt>
                <c:pt idx="338">
                  <c:v>124</c:v>
                </c:pt>
                <c:pt idx="339">
                  <c:v>152</c:v>
                </c:pt>
                <c:pt idx="340">
                  <c:v>179</c:v>
                </c:pt>
                <c:pt idx="341">
                  <c:v>100</c:v>
                </c:pt>
                <c:pt idx="342">
                  <c:v>133</c:v>
                </c:pt>
                <c:pt idx="343">
                  <c:v>165</c:v>
                </c:pt>
                <c:pt idx="344">
                  <c:v>150</c:v>
                </c:pt>
                <c:pt idx="345">
                  <c:v>148</c:v>
                </c:pt>
                <c:pt idx="346">
                  <c:v>161</c:v>
                </c:pt>
                <c:pt idx="347">
                  <c:v>180</c:v>
                </c:pt>
                <c:pt idx="348">
                  <c:v>168</c:v>
                </c:pt>
                <c:pt idx="349">
                  <c:v>110</c:v>
                </c:pt>
                <c:pt idx="350">
                  <c:v>197</c:v>
                </c:pt>
                <c:pt idx="351">
                  <c:v>146</c:v>
                </c:pt>
                <c:pt idx="352">
                  <c:v>94</c:v>
                </c:pt>
                <c:pt idx="353">
                  <c:v>164</c:v>
                </c:pt>
                <c:pt idx="354">
                  <c:v>113</c:v>
                </c:pt>
                <c:pt idx="355">
                  <c:v>170</c:v>
                </c:pt>
                <c:pt idx="356">
                  <c:v>141</c:v>
                </c:pt>
                <c:pt idx="357">
                  <c:v>152</c:v>
                </c:pt>
                <c:pt idx="358">
                  <c:v>193</c:v>
                </c:pt>
                <c:pt idx="359">
                  <c:v>131</c:v>
                </c:pt>
                <c:pt idx="360">
                  <c:v>163</c:v>
                </c:pt>
                <c:pt idx="361">
                  <c:v>126</c:v>
                </c:pt>
                <c:pt idx="362">
                  <c:v>181</c:v>
                </c:pt>
                <c:pt idx="363">
                  <c:v>99</c:v>
                </c:pt>
                <c:pt idx="364">
                  <c:v>150</c:v>
                </c:pt>
                <c:pt idx="365">
                  <c:v>245</c:v>
                </c:pt>
                <c:pt idx="366">
                  <c:v>156</c:v>
                </c:pt>
                <c:pt idx="367">
                  <c:v>166</c:v>
                </c:pt>
                <c:pt idx="368">
                  <c:v>186</c:v>
                </c:pt>
                <c:pt idx="369">
                  <c:v>142</c:v>
                </c:pt>
                <c:pt idx="370">
                  <c:v>125</c:v>
                </c:pt>
                <c:pt idx="371">
                  <c:v>97</c:v>
                </c:pt>
                <c:pt idx="372">
                  <c:v>180</c:v>
                </c:pt>
                <c:pt idx="373">
                  <c:v>212</c:v>
                </c:pt>
                <c:pt idx="374">
                  <c:v>164</c:v>
                </c:pt>
                <c:pt idx="375">
                  <c:v>166</c:v>
                </c:pt>
                <c:pt idx="376">
                  <c:v>159</c:v>
                </c:pt>
                <c:pt idx="377">
                  <c:v>134</c:v>
                </c:pt>
                <c:pt idx="378">
                  <c:v>171</c:v>
                </c:pt>
                <c:pt idx="379">
                  <c:v>156</c:v>
                </c:pt>
                <c:pt idx="380">
                  <c:v>127</c:v>
                </c:pt>
                <c:pt idx="381">
                  <c:v>231</c:v>
                </c:pt>
                <c:pt idx="382">
                  <c:v>154</c:v>
                </c:pt>
                <c:pt idx="383">
                  <c:v>170</c:v>
                </c:pt>
                <c:pt idx="384">
                  <c:v>128</c:v>
                </c:pt>
                <c:pt idx="385">
                  <c:v>187</c:v>
                </c:pt>
                <c:pt idx="386">
                  <c:v>142</c:v>
                </c:pt>
                <c:pt idx="387">
                  <c:v>158</c:v>
                </c:pt>
                <c:pt idx="388">
                  <c:v>174</c:v>
                </c:pt>
                <c:pt idx="389">
                  <c:v>136</c:v>
                </c:pt>
                <c:pt idx="390">
                  <c:v>131</c:v>
                </c:pt>
                <c:pt idx="391">
                  <c:v>184</c:v>
                </c:pt>
                <c:pt idx="392">
                  <c:v>127</c:v>
                </c:pt>
                <c:pt idx="393">
                  <c:v>193</c:v>
                </c:pt>
                <c:pt idx="394">
                  <c:v>146</c:v>
                </c:pt>
                <c:pt idx="395">
                  <c:v>108</c:v>
                </c:pt>
                <c:pt idx="396">
                  <c:v>126</c:v>
                </c:pt>
                <c:pt idx="397">
                  <c:v>143</c:v>
                </c:pt>
                <c:pt idx="398">
                  <c:v>139</c:v>
                </c:pt>
                <c:pt idx="399">
                  <c:v>132</c:v>
                </c:pt>
                <c:pt idx="400">
                  <c:v>170</c:v>
                </c:pt>
                <c:pt idx="401">
                  <c:v>172</c:v>
                </c:pt>
                <c:pt idx="402">
                  <c:v>142</c:v>
                </c:pt>
                <c:pt idx="403">
                  <c:v>116</c:v>
                </c:pt>
                <c:pt idx="404">
                  <c:v>122</c:v>
                </c:pt>
                <c:pt idx="405">
                  <c:v>152</c:v>
                </c:pt>
                <c:pt idx="406">
                  <c:v>168</c:v>
                </c:pt>
                <c:pt idx="407">
                  <c:v>190</c:v>
                </c:pt>
                <c:pt idx="408">
                  <c:v>196</c:v>
                </c:pt>
                <c:pt idx="409">
                  <c:v>169</c:v>
                </c:pt>
                <c:pt idx="410">
                  <c:v>139</c:v>
                </c:pt>
                <c:pt idx="411">
                  <c:v>189</c:v>
                </c:pt>
                <c:pt idx="412">
                  <c:v>154</c:v>
                </c:pt>
                <c:pt idx="413">
                  <c:v>211</c:v>
                </c:pt>
                <c:pt idx="414">
                  <c:v>168</c:v>
                </c:pt>
                <c:pt idx="415">
                  <c:v>103</c:v>
                </c:pt>
                <c:pt idx="416">
                  <c:v>197</c:v>
                </c:pt>
                <c:pt idx="417">
                  <c:v>117</c:v>
                </c:pt>
                <c:pt idx="418">
                  <c:v>182</c:v>
                </c:pt>
                <c:pt idx="419">
                  <c:v>212</c:v>
                </c:pt>
                <c:pt idx="420">
                  <c:v>173</c:v>
                </c:pt>
                <c:pt idx="421">
                  <c:v>160</c:v>
                </c:pt>
                <c:pt idx="422">
                  <c:v>130</c:v>
                </c:pt>
                <c:pt idx="423">
                  <c:v>122</c:v>
                </c:pt>
                <c:pt idx="424">
                  <c:v>145</c:v>
                </c:pt>
                <c:pt idx="425">
                  <c:v>146</c:v>
                </c:pt>
                <c:pt idx="426">
                  <c:v>127</c:v>
                </c:pt>
                <c:pt idx="427">
                  <c:v>101</c:v>
                </c:pt>
                <c:pt idx="428">
                  <c:v>188</c:v>
                </c:pt>
                <c:pt idx="429">
                  <c:v>177</c:v>
                </c:pt>
                <c:pt idx="430">
                  <c:v>213</c:v>
                </c:pt>
                <c:pt idx="431">
                  <c:v>175</c:v>
                </c:pt>
                <c:pt idx="432">
                  <c:v>113</c:v>
                </c:pt>
                <c:pt idx="433">
                  <c:v>61</c:v>
                </c:pt>
                <c:pt idx="434">
                  <c:v>138</c:v>
                </c:pt>
                <c:pt idx="435">
                  <c:v>167</c:v>
                </c:pt>
                <c:pt idx="436">
                  <c:v>162</c:v>
                </c:pt>
                <c:pt idx="437">
                  <c:v>144</c:v>
                </c:pt>
                <c:pt idx="438">
                  <c:v>120</c:v>
                </c:pt>
                <c:pt idx="439">
                  <c:v>188</c:v>
                </c:pt>
                <c:pt idx="440">
                  <c:v>112</c:v>
                </c:pt>
                <c:pt idx="441">
                  <c:v>171</c:v>
                </c:pt>
                <c:pt idx="442">
                  <c:v>78</c:v>
                </c:pt>
                <c:pt idx="443">
                  <c:v>203</c:v>
                </c:pt>
                <c:pt idx="444">
                  <c:v>126</c:v>
                </c:pt>
                <c:pt idx="445">
                  <c:v>128</c:v>
                </c:pt>
                <c:pt idx="446">
                  <c:v>130</c:v>
                </c:pt>
                <c:pt idx="447">
                  <c:v>121</c:v>
                </c:pt>
                <c:pt idx="448">
                  <c:v>79</c:v>
                </c:pt>
                <c:pt idx="449">
                  <c:v>150</c:v>
                </c:pt>
                <c:pt idx="450">
                  <c:v>135</c:v>
                </c:pt>
                <c:pt idx="451">
                  <c:v>226</c:v>
                </c:pt>
                <c:pt idx="452">
                  <c:v>176</c:v>
                </c:pt>
                <c:pt idx="453">
                  <c:v>158</c:v>
                </c:pt>
                <c:pt idx="454">
                  <c:v>136</c:v>
                </c:pt>
                <c:pt idx="455">
                  <c:v>134</c:v>
                </c:pt>
                <c:pt idx="456">
                  <c:v>171</c:v>
                </c:pt>
                <c:pt idx="457">
                  <c:v>192</c:v>
                </c:pt>
                <c:pt idx="458">
                  <c:v>184</c:v>
                </c:pt>
                <c:pt idx="459">
                  <c:v>137</c:v>
                </c:pt>
                <c:pt idx="460">
                  <c:v>161</c:v>
                </c:pt>
                <c:pt idx="461">
                  <c:v>205</c:v>
                </c:pt>
                <c:pt idx="462">
                  <c:v>146</c:v>
                </c:pt>
                <c:pt idx="463">
                  <c:v>127</c:v>
                </c:pt>
                <c:pt idx="464">
                  <c:v>182</c:v>
                </c:pt>
                <c:pt idx="465">
                  <c:v>176</c:v>
                </c:pt>
                <c:pt idx="466">
                  <c:v>177</c:v>
                </c:pt>
                <c:pt idx="467">
                  <c:v>138</c:v>
                </c:pt>
                <c:pt idx="468">
                  <c:v>133</c:v>
                </c:pt>
                <c:pt idx="469">
                  <c:v>112</c:v>
                </c:pt>
                <c:pt idx="470">
                  <c:v>144</c:v>
                </c:pt>
                <c:pt idx="471">
                  <c:v>159</c:v>
                </c:pt>
                <c:pt idx="472">
                  <c:v>165</c:v>
                </c:pt>
                <c:pt idx="473">
                  <c:v>150</c:v>
                </c:pt>
                <c:pt idx="474">
                  <c:v>141</c:v>
                </c:pt>
                <c:pt idx="475">
                  <c:v>99</c:v>
                </c:pt>
                <c:pt idx="476">
                  <c:v>170</c:v>
                </c:pt>
                <c:pt idx="477">
                  <c:v>100</c:v>
                </c:pt>
                <c:pt idx="478">
                  <c:v>129</c:v>
                </c:pt>
                <c:pt idx="479">
                  <c:v>144</c:v>
                </c:pt>
                <c:pt idx="480">
                  <c:v>200</c:v>
                </c:pt>
                <c:pt idx="481">
                  <c:v>152</c:v>
                </c:pt>
                <c:pt idx="482">
                  <c:v>154</c:v>
                </c:pt>
                <c:pt idx="483">
                  <c:v>166</c:v>
                </c:pt>
                <c:pt idx="484">
                  <c:v>142</c:v>
                </c:pt>
                <c:pt idx="485">
                  <c:v>183</c:v>
                </c:pt>
                <c:pt idx="486">
                  <c:v>151</c:v>
                </c:pt>
                <c:pt idx="487">
                  <c:v>118</c:v>
                </c:pt>
                <c:pt idx="488">
                  <c:v>142</c:v>
                </c:pt>
                <c:pt idx="489">
                  <c:v>158</c:v>
                </c:pt>
                <c:pt idx="490">
                  <c:v>130</c:v>
                </c:pt>
                <c:pt idx="491">
                  <c:v>138</c:v>
                </c:pt>
                <c:pt idx="492">
                  <c:v>76</c:v>
                </c:pt>
                <c:pt idx="493">
                  <c:v>164</c:v>
                </c:pt>
                <c:pt idx="494">
                  <c:v>102</c:v>
                </c:pt>
                <c:pt idx="495">
                  <c:v>113</c:v>
                </c:pt>
                <c:pt idx="496">
                  <c:v>161</c:v>
                </c:pt>
                <c:pt idx="497">
                  <c:v>149</c:v>
                </c:pt>
                <c:pt idx="498">
                  <c:v>184</c:v>
                </c:pt>
                <c:pt idx="499">
                  <c:v>152</c:v>
                </c:pt>
                <c:pt idx="500">
                  <c:v>224</c:v>
                </c:pt>
                <c:pt idx="501">
                  <c:v>193</c:v>
                </c:pt>
                <c:pt idx="502">
                  <c:v>167</c:v>
                </c:pt>
                <c:pt idx="503">
                  <c:v>191</c:v>
                </c:pt>
                <c:pt idx="504">
                  <c:v>181</c:v>
                </c:pt>
                <c:pt idx="505">
                  <c:v>143</c:v>
                </c:pt>
                <c:pt idx="506">
                  <c:v>123</c:v>
                </c:pt>
                <c:pt idx="507">
                  <c:v>168</c:v>
                </c:pt>
                <c:pt idx="508">
                  <c:v>188</c:v>
                </c:pt>
                <c:pt idx="509">
                  <c:v>177</c:v>
                </c:pt>
                <c:pt idx="510">
                  <c:v>173</c:v>
                </c:pt>
                <c:pt idx="511">
                  <c:v>167</c:v>
                </c:pt>
                <c:pt idx="512">
                  <c:v>204</c:v>
                </c:pt>
                <c:pt idx="513">
                  <c:v>148</c:v>
                </c:pt>
                <c:pt idx="514">
                  <c:v>162</c:v>
                </c:pt>
                <c:pt idx="515">
                  <c:v>133</c:v>
                </c:pt>
                <c:pt idx="516">
                  <c:v>134</c:v>
                </c:pt>
                <c:pt idx="517">
                  <c:v>175</c:v>
                </c:pt>
                <c:pt idx="518">
                  <c:v>165</c:v>
                </c:pt>
                <c:pt idx="519">
                  <c:v>144</c:v>
                </c:pt>
                <c:pt idx="520">
                  <c:v>185</c:v>
                </c:pt>
                <c:pt idx="521">
                  <c:v>205</c:v>
                </c:pt>
                <c:pt idx="522">
                  <c:v>180</c:v>
                </c:pt>
                <c:pt idx="523">
                  <c:v>157</c:v>
                </c:pt>
                <c:pt idx="524">
                  <c:v>188</c:v>
                </c:pt>
                <c:pt idx="525">
                  <c:v>178</c:v>
                </c:pt>
                <c:pt idx="526">
                  <c:v>128</c:v>
                </c:pt>
                <c:pt idx="527">
                  <c:v>196</c:v>
                </c:pt>
                <c:pt idx="528">
                  <c:v>151</c:v>
                </c:pt>
                <c:pt idx="529">
                  <c:v>132</c:v>
                </c:pt>
                <c:pt idx="530">
                  <c:v>90</c:v>
                </c:pt>
                <c:pt idx="531">
                  <c:v>181</c:v>
                </c:pt>
                <c:pt idx="532">
                  <c:v>139</c:v>
                </c:pt>
                <c:pt idx="533">
                  <c:v>150</c:v>
                </c:pt>
                <c:pt idx="534">
                  <c:v>84</c:v>
                </c:pt>
                <c:pt idx="535">
                  <c:v>150</c:v>
                </c:pt>
                <c:pt idx="536">
                  <c:v>196</c:v>
                </c:pt>
                <c:pt idx="537">
                  <c:v>125</c:v>
                </c:pt>
                <c:pt idx="538">
                  <c:v>164</c:v>
                </c:pt>
                <c:pt idx="539">
                  <c:v>134</c:v>
                </c:pt>
                <c:pt idx="540">
                  <c:v>139</c:v>
                </c:pt>
                <c:pt idx="541">
                  <c:v>105</c:v>
                </c:pt>
                <c:pt idx="542">
                  <c:v>185</c:v>
                </c:pt>
                <c:pt idx="543">
                  <c:v>138</c:v>
                </c:pt>
                <c:pt idx="544">
                  <c:v>158</c:v>
                </c:pt>
                <c:pt idx="545">
                  <c:v>130</c:v>
                </c:pt>
                <c:pt idx="546">
                  <c:v>162</c:v>
                </c:pt>
                <c:pt idx="547">
                  <c:v>153</c:v>
                </c:pt>
                <c:pt idx="548">
                  <c:v>154</c:v>
                </c:pt>
                <c:pt idx="549">
                  <c:v>152</c:v>
                </c:pt>
                <c:pt idx="550">
                  <c:v>174</c:v>
                </c:pt>
                <c:pt idx="551">
                  <c:v>134</c:v>
                </c:pt>
                <c:pt idx="552">
                  <c:v>170</c:v>
                </c:pt>
                <c:pt idx="553">
                  <c:v>205</c:v>
                </c:pt>
                <c:pt idx="554">
                  <c:v>148</c:v>
                </c:pt>
                <c:pt idx="555">
                  <c:v>139</c:v>
                </c:pt>
                <c:pt idx="556">
                  <c:v>140</c:v>
                </c:pt>
                <c:pt idx="557">
                  <c:v>86</c:v>
                </c:pt>
                <c:pt idx="558">
                  <c:v>169</c:v>
                </c:pt>
                <c:pt idx="559">
                  <c:v>138</c:v>
                </c:pt>
                <c:pt idx="560">
                  <c:v>167</c:v>
                </c:pt>
                <c:pt idx="561">
                  <c:v>234</c:v>
                </c:pt>
                <c:pt idx="562">
                  <c:v>171</c:v>
                </c:pt>
                <c:pt idx="563">
                  <c:v>125</c:v>
                </c:pt>
                <c:pt idx="564">
                  <c:v>181</c:v>
                </c:pt>
                <c:pt idx="565">
                  <c:v>111</c:v>
                </c:pt>
                <c:pt idx="566">
                  <c:v>184</c:v>
                </c:pt>
                <c:pt idx="567">
                  <c:v>180</c:v>
                </c:pt>
                <c:pt idx="568">
                  <c:v>195</c:v>
                </c:pt>
                <c:pt idx="569">
                  <c:v>130</c:v>
                </c:pt>
                <c:pt idx="570">
                  <c:v>168</c:v>
                </c:pt>
                <c:pt idx="571">
                  <c:v>118</c:v>
                </c:pt>
                <c:pt idx="572">
                  <c:v>153</c:v>
                </c:pt>
                <c:pt idx="573">
                  <c:v>142</c:v>
                </c:pt>
                <c:pt idx="574">
                  <c:v>135</c:v>
                </c:pt>
                <c:pt idx="575">
                  <c:v>150</c:v>
                </c:pt>
                <c:pt idx="576">
                  <c:v>179</c:v>
                </c:pt>
                <c:pt idx="577">
                  <c:v>166</c:v>
                </c:pt>
                <c:pt idx="578">
                  <c:v>161</c:v>
                </c:pt>
                <c:pt idx="579">
                  <c:v>152</c:v>
                </c:pt>
                <c:pt idx="580">
                  <c:v>143</c:v>
                </c:pt>
                <c:pt idx="581">
                  <c:v>151</c:v>
                </c:pt>
                <c:pt idx="582">
                  <c:v>184</c:v>
                </c:pt>
                <c:pt idx="583">
                  <c:v>166</c:v>
                </c:pt>
                <c:pt idx="584">
                  <c:v>156</c:v>
                </c:pt>
                <c:pt idx="585">
                  <c:v>132</c:v>
                </c:pt>
                <c:pt idx="586">
                  <c:v>140</c:v>
                </c:pt>
                <c:pt idx="587">
                  <c:v>161</c:v>
                </c:pt>
                <c:pt idx="588">
                  <c:v>163</c:v>
                </c:pt>
                <c:pt idx="589">
                  <c:v>136</c:v>
                </c:pt>
                <c:pt idx="590">
                  <c:v>178</c:v>
                </c:pt>
                <c:pt idx="591">
                  <c:v>190</c:v>
                </c:pt>
                <c:pt idx="592">
                  <c:v>159</c:v>
                </c:pt>
                <c:pt idx="593">
                  <c:v>144</c:v>
                </c:pt>
                <c:pt idx="594">
                  <c:v>117</c:v>
                </c:pt>
                <c:pt idx="595">
                  <c:v>157</c:v>
                </c:pt>
                <c:pt idx="596">
                  <c:v>179</c:v>
                </c:pt>
                <c:pt idx="597">
                  <c:v>150</c:v>
                </c:pt>
                <c:pt idx="598">
                  <c:v>158</c:v>
                </c:pt>
                <c:pt idx="599">
                  <c:v>150</c:v>
                </c:pt>
                <c:pt idx="600">
                  <c:v>222</c:v>
                </c:pt>
                <c:pt idx="601">
                  <c:v>140</c:v>
                </c:pt>
                <c:pt idx="602">
                  <c:v>102</c:v>
                </c:pt>
                <c:pt idx="603">
                  <c:v>127</c:v>
                </c:pt>
                <c:pt idx="604">
                  <c:v>154</c:v>
                </c:pt>
                <c:pt idx="605">
                  <c:v>153</c:v>
                </c:pt>
                <c:pt idx="606">
                  <c:v>154</c:v>
                </c:pt>
                <c:pt idx="607">
                  <c:v>127</c:v>
                </c:pt>
                <c:pt idx="608">
                  <c:v>81</c:v>
                </c:pt>
                <c:pt idx="609">
                  <c:v>168</c:v>
                </c:pt>
                <c:pt idx="610">
                  <c:v>149</c:v>
                </c:pt>
                <c:pt idx="611">
                  <c:v>142</c:v>
                </c:pt>
                <c:pt idx="612">
                  <c:v>126</c:v>
                </c:pt>
                <c:pt idx="613">
                  <c:v>145</c:v>
                </c:pt>
                <c:pt idx="614">
                  <c:v>161</c:v>
                </c:pt>
                <c:pt idx="615">
                  <c:v>138</c:v>
                </c:pt>
                <c:pt idx="616">
                  <c:v>111</c:v>
                </c:pt>
                <c:pt idx="617">
                  <c:v>184</c:v>
                </c:pt>
                <c:pt idx="618">
                  <c:v>111</c:v>
                </c:pt>
                <c:pt idx="619">
                  <c:v>136</c:v>
                </c:pt>
                <c:pt idx="620">
                  <c:v>96</c:v>
                </c:pt>
                <c:pt idx="621">
                  <c:v>196</c:v>
                </c:pt>
                <c:pt idx="622">
                  <c:v>126</c:v>
                </c:pt>
                <c:pt idx="623">
                  <c:v>109</c:v>
                </c:pt>
                <c:pt idx="624">
                  <c:v>145</c:v>
                </c:pt>
                <c:pt idx="625">
                  <c:v>167</c:v>
                </c:pt>
                <c:pt idx="626">
                  <c:v>178</c:v>
                </c:pt>
                <c:pt idx="627">
                  <c:v>170</c:v>
                </c:pt>
                <c:pt idx="628">
                  <c:v>165</c:v>
                </c:pt>
                <c:pt idx="629">
                  <c:v>218</c:v>
                </c:pt>
                <c:pt idx="630">
                  <c:v>176</c:v>
                </c:pt>
                <c:pt idx="631">
                  <c:v>80</c:v>
                </c:pt>
                <c:pt idx="632">
                  <c:v>120</c:v>
                </c:pt>
                <c:pt idx="633">
                  <c:v>116</c:v>
                </c:pt>
                <c:pt idx="634">
                  <c:v>139</c:v>
                </c:pt>
                <c:pt idx="635">
                  <c:v>163</c:v>
                </c:pt>
                <c:pt idx="636">
                  <c:v>178</c:v>
                </c:pt>
                <c:pt idx="637">
                  <c:v>155</c:v>
                </c:pt>
                <c:pt idx="638">
                  <c:v>177</c:v>
                </c:pt>
                <c:pt idx="639">
                  <c:v>152</c:v>
                </c:pt>
                <c:pt idx="640">
                  <c:v>131</c:v>
                </c:pt>
                <c:pt idx="641">
                  <c:v>59</c:v>
                </c:pt>
                <c:pt idx="642">
                  <c:v>148</c:v>
                </c:pt>
                <c:pt idx="643">
                  <c:v>201</c:v>
                </c:pt>
                <c:pt idx="644">
                  <c:v>186</c:v>
                </c:pt>
                <c:pt idx="645">
                  <c:v>191</c:v>
                </c:pt>
                <c:pt idx="646">
                  <c:v>166</c:v>
                </c:pt>
                <c:pt idx="647">
                  <c:v>187</c:v>
                </c:pt>
                <c:pt idx="648">
                  <c:v>143</c:v>
                </c:pt>
                <c:pt idx="649">
                  <c:v>113</c:v>
                </c:pt>
                <c:pt idx="650">
                  <c:v>106</c:v>
                </c:pt>
                <c:pt idx="651">
                  <c:v>194</c:v>
                </c:pt>
                <c:pt idx="652">
                  <c:v>216</c:v>
                </c:pt>
                <c:pt idx="653">
                  <c:v>122</c:v>
                </c:pt>
                <c:pt idx="654">
                  <c:v>159</c:v>
                </c:pt>
                <c:pt idx="655">
                  <c:v>147</c:v>
                </c:pt>
                <c:pt idx="656">
                  <c:v>100</c:v>
                </c:pt>
                <c:pt idx="657">
                  <c:v>205</c:v>
                </c:pt>
                <c:pt idx="658">
                  <c:v>170</c:v>
                </c:pt>
                <c:pt idx="659">
                  <c:v>164</c:v>
                </c:pt>
                <c:pt idx="660">
                  <c:v>114</c:v>
                </c:pt>
                <c:pt idx="661">
                  <c:v>113</c:v>
                </c:pt>
                <c:pt idx="662">
                  <c:v>186</c:v>
                </c:pt>
                <c:pt idx="663">
                  <c:v>146</c:v>
                </c:pt>
                <c:pt idx="664">
                  <c:v>157</c:v>
                </c:pt>
                <c:pt idx="665">
                  <c:v>161</c:v>
                </c:pt>
                <c:pt idx="666">
                  <c:v>204</c:v>
                </c:pt>
                <c:pt idx="667">
                  <c:v>137</c:v>
                </c:pt>
                <c:pt idx="668">
                  <c:v>171</c:v>
                </c:pt>
                <c:pt idx="669">
                  <c:v>134</c:v>
                </c:pt>
                <c:pt idx="670">
                  <c:v>190</c:v>
                </c:pt>
                <c:pt idx="671">
                  <c:v>112</c:v>
                </c:pt>
                <c:pt idx="672">
                  <c:v>150</c:v>
                </c:pt>
                <c:pt idx="673">
                  <c:v>110</c:v>
                </c:pt>
                <c:pt idx="674">
                  <c:v>130</c:v>
                </c:pt>
                <c:pt idx="675">
                  <c:v>167</c:v>
                </c:pt>
                <c:pt idx="676">
                  <c:v>160</c:v>
                </c:pt>
              </c:numCache>
            </c:numRef>
          </c:xVal>
          <c:yVal>
            <c:numRef>
              <c:f>'chap6-3_answer'!$C$2:$C$678</c:f>
              <c:numCache>
                <c:formatCode>General</c:formatCode>
                <c:ptCount val="677"/>
                <c:pt idx="0">
                  <c:v>22</c:v>
                </c:pt>
                <c:pt idx="1">
                  <c:v>19</c:v>
                </c:pt>
                <c:pt idx="2">
                  <c:v>14</c:v>
                </c:pt>
                <c:pt idx="3">
                  <c:v>19</c:v>
                </c:pt>
                <c:pt idx="4">
                  <c:v>25</c:v>
                </c:pt>
                <c:pt idx="5">
                  <c:v>27</c:v>
                </c:pt>
                <c:pt idx="6">
                  <c:v>33</c:v>
                </c:pt>
                <c:pt idx="7">
                  <c:v>14</c:v>
                </c:pt>
                <c:pt idx="8">
                  <c:v>25</c:v>
                </c:pt>
                <c:pt idx="9">
                  <c:v>34</c:v>
                </c:pt>
                <c:pt idx="10">
                  <c:v>21</c:v>
                </c:pt>
                <c:pt idx="11">
                  <c:v>26</c:v>
                </c:pt>
                <c:pt idx="12">
                  <c:v>15</c:v>
                </c:pt>
                <c:pt idx="13">
                  <c:v>18</c:v>
                </c:pt>
                <c:pt idx="14">
                  <c:v>26</c:v>
                </c:pt>
                <c:pt idx="15">
                  <c:v>23</c:v>
                </c:pt>
                <c:pt idx="16">
                  <c:v>21</c:v>
                </c:pt>
                <c:pt idx="17">
                  <c:v>36</c:v>
                </c:pt>
                <c:pt idx="18">
                  <c:v>24</c:v>
                </c:pt>
                <c:pt idx="19">
                  <c:v>35</c:v>
                </c:pt>
                <c:pt idx="20">
                  <c:v>18</c:v>
                </c:pt>
                <c:pt idx="21">
                  <c:v>25</c:v>
                </c:pt>
                <c:pt idx="22">
                  <c:v>31</c:v>
                </c:pt>
                <c:pt idx="23">
                  <c:v>33</c:v>
                </c:pt>
                <c:pt idx="24">
                  <c:v>15</c:v>
                </c:pt>
                <c:pt idx="25">
                  <c:v>24</c:v>
                </c:pt>
                <c:pt idx="26">
                  <c:v>26</c:v>
                </c:pt>
                <c:pt idx="27">
                  <c:v>25</c:v>
                </c:pt>
                <c:pt idx="28">
                  <c:v>30</c:v>
                </c:pt>
                <c:pt idx="29">
                  <c:v>37</c:v>
                </c:pt>
                <c:pt idx="30">
                  <c:v>38</c:v>
                </c:pt>
                <c:pt idx="31">
                  <c:v>25</c:v>
                </c:pt>
                <c:pt idx="32">
                  <c:v>17</c:v>
                </c:pt>
                <c:pt idx="33">
                  <c:v>30</c:v>
                </c:pt>
                <c:pt idx="34">
                  <c:v>25</c:v>
                </c:pt>
                <c:pt idx="35">
                  <c:v>24</c:v>
                </c:pt>
                <c:pt idx="36">
                  <c:v>36</c:v>
                </c:pt>
                <c:pt idx="37">
                  <c:v>40</c:v>
                </c:pt>
                <c:pt idx="38">
                  <c:v>37</c:v>
                </c:pt>
                <c:pt idx="39">
                  <c:v>39</c:v>
                </c:pt>
                <c:pt idx="40">
                  <c:v>19</c:v>
                </c:pt>
                <c:pt idx="41">
                  <c:v>19</c:v>
                </c:pt>
                <c:pt idx="42">
                  <c:v>33</c:v>
                </c:pt>
                <c:pt idx="43">
                  <c:v>33</c:v>
                </c:pt>
                <c:pt idx="44">
                  <c:v>27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42</c:v>
                </c:pt>
                <c:pt idx="49">
                  <c:v>28</c:v>
                </c:pt>
                <c:pt idx="50">
                  <c:v>22</c:v>
                </c:pt>
                <c:pt idx="51">
                  <c:v>29</c:v>
                </c:pt>
                <c:pt idx="52">
                  <c:v>33</c:v>
                </c:pt>
                <c:pt idx="53">
                  <c:v>16</c:v>
                </c:pt>
                <c:pt idx="54">
                  <c:v>35</c:v>
                </c:pt>
                <c:pt idx="55">
                  <c:v>24</c:v>
                </c:pt>
                <c:pt idx="56">
                  <c:v>31</c:v>
                </c:pt>
                <c:pt idx="57">
                  <c:v>38</c:v>
                </c:pt>
                <c:pt idx="58">
                  <c:v>26</c:v>
                </c:pt>
                <c:pt idx="59">
                  <c:v>16</c:v>
                </c:pt>
                <c:pt idx="60">
                  <c:v>18</c:v>
                </c:pt>
                <c:pt idx="61">
                  <c:v>21</c:v>
                </c:pt>
                <c:pt idx="62">
                  <c:v>19</c:v>
                </c:pt>
                <c:pt idx="63">
                  <c:v>32</c:v>
                </c:pt>
                <c:pt idx="64">
                  <c:v>28</c:v>
                </c:pt>
                <c:pt idx="65">
                  <c:v>46</c:v>
                </c:pt>
                <c:pt idx="66">
                  <c:v>22</c:v>
                </c:pt>
                <c:pt idx="67">
                  <c:v>16</c:v>
                </c:pt>
                <c:pt idx="68">
                  <c:v>26</c:v>
                </c:pt>
                <c:pt idx="69">
                  <c:v>37</c:v>
                </c:pt>
                <c:pt idx="70">
                  <c:v>32</c:v>
                </c:pt>
                <c:pt idx="71">
                  <c:v>46</c:v>
                </c:pt>
                <c:pt idx="72">
                  <c:v>20</c:v>
                </c:pt>
                <c:pt idx="73">
                  <c:v>45</c:v>
                </c:pt>
                <c:pt idx="74">
                  <c:v>34</c:v>
                </c:pt>
                <c:pt idx="75">
                  <c:v>30</c:v>
                </c:pt>
                <c:pt idx="76">
                  <c:v>19</c:v>
                </c:pt>
                <c:pt idx="77">
                  <c:v>24</c:v>
                </c:pt>
                <c:pt idx="78">
                  <c:v>11</c:v>
                </c:pt>
                <c:pt idx="79">
                  <c:v>33</c:v>
                </c:pt>
                <c:pt idx="80">
                  <c:v>21</c:v>
                </c:pt>
                <c:pt idx="81">
                  <c:v>42</c:v>
                </c:pt>
                <c:pt idx="82">
                  <c:v>27</c:v>
                </c:pt>
                <c:pt idx="83">
                  <c:v>27</c:v>
                </c:pt>
                <c:pt idx="84">
                  <c:v>18</c:v>
                </c:pt>
                <c:pt idx="85">
                  <c:v>30</c:v>
                </c:pt>
                <c:pt idx="86">
                  <c:v>18</c:v>
                </c:pt>
                <c:pt idx="87">
                  <c:v>20</c:v>
                </c:pt>
                <c:pt idx="88">
                  <c:v>26</c:v>
                </c:pt>
                <c:pt idx="89">
                  <c:v>19</c:v>
                </c:pt>
                <c:pt idx="90">
                  <c:v>26</c:v>
                </c:pt>
                <c:pt idx="91">
                  <c:v>23</c:v>
                </c:pt>
                <c:pt idx="92">
                  <c:v>20</c:v>
                </c:pt>
                <c:pt idx="93">
                  <c:v>17</c:v>
                </c:pt>
                <c:pt idx="94">
                  <c:v>15</c:v>
                </c:pt>
                <c:pt idx="95">
                  <c:v>39</c:v>
                </c:pt>
                <c:pt idx="96">
                  <c:v>30</c:v>
                </c:pt>
                <c:pt idx="97">
                  <c:v>37</c:v>
                </c:pt>
                <c:pt idx="98">
                  <c:v>31</c:v>
                </c:pt>
                <c:pt idx="99">
                  <c:v>15</c:v>
                </c:pt>
                <c:pt idx="100">
                  <c:v>33</c:v>
                </c:pt>
                <c:pt idx="101">
                  <c:v>32</c:v>
                </c:pt>
                <c:pt idx="102">
                  <c:v>33</c:v>
                </c:pt>
                <c:pt idx="103">
                  <c:v>24</c:v>
                </c:pt>
                <c:pt idx="104">
                  <c:v>25</c:v>
                </c:pt>
                <c:pt idx="105">
                  <c:v>23</c:v>
                </c:pt>
                <c:pt idx="106">
                  <c:v>27</c:v>
                </c:pt>
                <c:pt idx="107">
                  <c:v>33</c:v>
                </c:pt>
                <c:pt idx="108">
                  <c:v>11</c:v>
                </c:pt>
                <c:pt idx="109">
                  <c:v>11</c:v>
                </c:pt>
                <c:pt idx="110">
                  <c:v>29</c:v>
                </c:pt>
                <c:pt idx="111">
                  <c:v>38</c:v>
                </c:pt>
                <c:pt idx="112">
                  <c:v>26</c:v>
                </c:pt>
                <c:pt idx="113">
                  <c:v>36</c:v>
                </c:pt>
                <c:pt idx="114">
                  <c:v>32</c:v>
                </c:pt>
                <c:pt idx="115">
                  <c:v>18</c:v>
                </c:pt>
                <c:pt idx="116">
                  <c:v>21</c:v>
                </c:pt>
                <c:pt idx="117">
                  <c:v>12</c:v>
                </c:pt>
                <c:pt idx="118">
                  <c:v>12</c:v>
                </c:pt>
                <c:pt idx="119">
                  <c:v>32</c:v>
                </c:pt>
                <c:pt idx="120">
                  <c:v>23</c:v>
                </c:pt>
                <c:pt idx="121">
                  <c:v>26</c:v>
                </c:pt>
                <c:pt idx="122">
                  <c:v>30</c:v>
                </c:pt>
                <c:pt idx="123">
                  <c:v>13</c:v>
                </c:pt>
                <c:pt idx="124">
                  <c:v>16</c:v>
                </c:pt>
                <c:pt idx="125">
                  <c:v>34</c:v>
                </c:pt>
                <c:pt idx="126">
                  <c:v>32</c:v>
                </c:pt>
                <c:pt idx="127">
                  <c:v>31</c:v>
                </c:pt>
                <c:pt idx="128">
                  <c:v>36</c:v>
                </c:pt>
                <c:pt idx="129">
                  <c:v>48</c:v>
                </c:pt>
                <c:pt idx="130">
                  <c:v>23</c:v>
                </c:pt>
                <c:pt idx="131">
                  <c:v>24</c:v>
                </c:pt>
                <c:pt idx="132">
                  <c:v>41</c:v>
                </c:pt>
                <c:pt idx="133">
                  <c:v>20</c:v>
                </c:pt>
                <c:pt idx="134">
                  <c:v>24</c:v>
                </c:pt>
                <c:pt idx="135">
                  <c:v>20</c:v>
                </c:pt>
                <c:pt idx="136">
                  <c:v>19</c:v>
                </c:pt>
                <c:pt idx="137">
                  <c:v>24</c:v>
                </c:pt>
                <c:pt idx="138">
                  <c:v>20</c:v>
                </c:pt>
                <c:pt idx="139">
                  <c:v>32</c:v>
                </c:pt>
                <c:pt idx="140">
                  <c:v>32</c:v>
                </c:pt>
                <c:pt idx="141">
                  <c:v>12</c:v>
                </c:pt>
                <c:pt idx="142">
                  <c:v>25</c:v>
                </c:pt>
                <c:pt idx="143">
                  <c:v>10</c:v>
                </c:pt>
                <c:pt idx="144">
                  <c:v>39</c:v>
                </c:pt>
                <c:pt idx="145">
                  <c:v>43</c:v>
                </c:pt>
                <c:pt idx="146">
                  <c:v>20</c:v>
                </c:pt>
                <c:pt idx="147">
                  <c:v>16</c:v>
                </c:pt>
                <c:pt idx="148">
                  <c:v>41</c:v>
                </c:pt>
                <c:pt idx="149">
                  <c:v>30</c:v>
                </c:pt>
                <c:pt idx="150">
                  <c:v>50</c:v>
                </c:pt>
                <c:pt idx="151">
                  <c:v>53</c:v>
                </c:pt>
                <c:pt idx="152">
                  <c:v>32</c:v>
                </c:pt>
                <c:pt idx="153">
                  <c:v>35</c:v>
                </c:pt>
                <c:pt idx="154">
                  <c:v>29</c:v>
                </c:pt>
                <c:pt idx="155">
                  <c:v>26</c:v>
                </c:pt>
                <c:pt idx="156">
                  <c:v>22</c:v>
                </c:pt>
                <c:pt idx="157">
                  <c:v>23</c:v>
                </c:pt>
                <c:pt idx="158">
                  <c:v>52</c:v>
                </c:pt>
                <c:pt idx="159">
                  <c:v>24</c:v>
                </c:pt>
                <c:pt idx="160">
                  <c:v>42</c:v>
                </c:pt>
                <c:pt idx="161">
                  <c:v>36</c:v>
                </c:pt>
                <c:pt idx="162">
                  <c:v>16</c:v>
                </c:pt>
                <c:pt idx="163">
                  <c:v>26</c:v>
                </c:pt>
                <c:pt idx="164">
                  <c:v>28</c:v>
                </c:pt>
                <c:pt idx="165">
                  <c:v>22</c:v>
                </c:pt>
                <c:pt idx="166">
                  <c:v>36</c:v>
                </c:pt>
                <c:pt idx="167">
                  <c:v>25</c:v>
                </c:pt>
                <c:pt idx="168">
                  <c:v>17</c:v>
                </c:pt>
                <c:pt idx="169">
                  <c:v>27</c:v>
                </c:pt>
                <c:pt idx="170">
                  <c:v>31</c:v>
                </c:pt>
                <c:pt idx="171">
                  <c:v>28</c:v>
                </c:pt>
                <c:pt idx="172">
                  <c:v>41</c:v>
                </c:pt>
                <c:pt idx="173">
                  <c:v>18</c:v>
                </c:pt>
                <c:pt idx="174">
                  <c:v>16</c:v>
                </c:pt>
                <c:pt idx="175">
                  <c:v>26</c:v>
                </c:pt>
                <c:pt idx="176">
                  <c:v>14</c:v>
                </c:pt>
                <c:pt idx="177">
                  <c:v>43</c:v>
                </c:pt>
                <c:pt idx="178">
                  <c:v>23</c:v>
                </c:pt>
                <c:pt idx="179">
                  <c:v>20</c:v>
                </c:pt>
                <c:pt idx="180">
                  <c:v>31</c:v>
                </c:pt>
                <c:pt idx="181">
                  <c:v>38</c:v>
                </c:pt>
                <c:pt idx="182">
                  <c:v>33</c:v>
                </c:pt>
                <c:pt idx="183">
                  <c:v>27</c:v>
                </c:pt>
                <c:pt idx="184">
                  <c:v>24</c:v>
                </c:pt>
                <c:pt idx="185">
                  <c:v>38</c:v>
                </c:pt>
                <c:pt idx="186">
                  <c:v>47</c:v>
                </c:pt>
                <c:pt idx="187">
                  <c:v>31</c:v>
                </c:pt>
                <c:pt idx="188">
                  <c:v>20</c:v>
                </c:pt>
                <c:pt idx="189">
                  <c:v>19</c:v>
                </c:pt>
                <c:pt idx="190">
                  <c:v>45</c:v>
                </c:pt>
                <c:pt idx="191">
                  <c:v>38</c:v>
                </c:pt>
                <c:pt idx="192">
                  <c:v>18</c:v>
                </c:pt>
                <c:pt idx="193">
                  <c:v>14</c:v>
                </c:pt>
                <c:pt idx="194">
                  <c:v>42</c:v>
                </c:pt>
                <c:pt idx="195">
                  <c:v>33</c:v>
                </c:pt>
                <c:pt idx="196">
                  <c:v>34</c:v>
                </c:pt>
                <c:pt idx="197">
                  <c:v>15</c:v>
                </c:pt>
                <c:pt idx="198">
                  <c:v>22</c:v>
                </c:pt>
                <c:pt idx="199">
                  <c:v>30</c:v>
                </c:pt>
                <c:pt idx="200">
                  <c:v>25</c:v>
                </c:pt>
                <c:pt idx="201">
                  <c:v>26</c:v>
                </c:pt>
                <c:pt idx="202">
                  <c:v>11</c:v>
                </c:pt>
                <c:pt idx="203">
                  <c:v>28</c:v>
                </c:pt>
                <c:pt idx="204">
                  <c:v>22</c:v>
                </c:pt>
                <c:pt idx="205">
                  <c:v>37</c:v>
                </c:pt>
                <c:pt idx="206">
                  <c:v>31</c:v>
                </c:pt>
                <c:pt idx="207">
                  <c:v>19</c:v>
                </c:pt>
                <c:pt idx="208">
                  <c:v>32</c:v>
                </c:pt>
                <c:pt idx="209">
                  <c:v>27</c:v>
                </c:pt>
                <c:pt idx="210">
                  <c:v>13</c:v>
                </c:pt>
                <c:pt idx="211">
                  <c:v>31</c:v>
                </c:pt>
                <c:pt idx="212">
                  <c:v>20</c:v>
                </c:pt>
                <c:pt idx="213">
                  <c:v>26</c:v>
                </c:pt>
                <c:pt idx="214">
                  <c:v>42</c:v>
                </c:pt>
                <c:pt idx="215">
                  <c:v>24</c:v>
                </c:pt>
                <c:pt idx="216">
                  <c:v>50</c:v>
                </c:pt>
                <c:pt idx="217">
                  <c:v>41</c:v>
                </c:pt>
                <c:pt idx="218">
                  <c:v>29</c:v>
                </c:pt>
                <c:pt idx="219">
                  <c:v>23</c:v>
                </c:pt>
                <c:pt idx="220">
                  <c:v>13</c:v>
                </c:pt>
                <c:pt idx="221">
                  <c:v>32</c:v>
                </c:pt>
                <c:pt idx="222">
                  <c:v>24</c:v>
                </c:pt>
                <c:pt idx="223">
                  <c:v>33</c:v>
                </c:pt>
                <c:pt idx="224">
                  <c:v>29</c:v>
                </c:pt>
                <c:pt idx="225">
                  <c:v>24</c:v>
                </c:pt>
                <c:pt idx="226">
                  <c:v>40</c:v>
                </c:pt>
                <c:pt idx="227">
                  <c:v>16</c:v>
                </c:pt>
                <c:pt idx="228">
                  <c:v>11</c:v>
                </c:pt>
                <c:pt idx="229">
                  <c:v>19</c:v>
                </c:pt>
                <c:pt idx="230">
                  <c:v>42</c:v>
                </c:pt>
                <c:pt idx="231">
                  <c:v>27</c:v>
                </c:pt>
                <c:pt idx="232">
                  <c:v>24</c:v>
                </c:pt>
                <c:pt idx="233">
                  <c:v>27</c:v>
                </c:pt>
                <c:pt idx="234">
                  <c:v>14</c:v>
                </c:pt>
                <c:pt idx="235">
                  <c:v>12</c:v>
                </c:pt>
                <c:pt idx="236">
                  <c:v>23</c:v>
                </c:pt>
                <c:pt idx="237">
                  <c:v>40</c:v>
                </c:pt>
                <c:pt idx="238">
                  <c:v>33</c:v>
                </c:pt>
                <c:pt idx="239">
                  <c:v>33</c:v>
                </c:pt>
                <c:pt idx="240">
                  <c:v>30</c:v>
                </c:pt>
                <c:pt idx="241">
                  <c:v>35</c:v>
                </c:pt>
                <c:pt idx="242">
                  <c:v>26</c:v>
                </c:pt>
                <c:pt idx="243">
                  <c:v>6</c:v>
                </c:pt>
                <c:pt idx="244">
                  <c:v>17</c:v>
                </c:pt>
                <c:pt idx="245">
                  <c:v>41</c:v>
                </c:pt>
                <c:pt idx="246">
                  <c:v>33</c:v>
                </c:pt>
                <c:pt idx="247">
                  <c:v>39</c:v>
                </c:pt>
                <c:pt idx="248">
                  <c:v>17</c:v>
                </c:pt>
                <c:pt idx="249">
                  <c:v>24</c:v>
                </c:pt>
                <c:pt idx="250">
                  <c:v>35</c:v>
                </c:pt>
                <c:pt idx="251">
                  <c:v>18</c:v>
                </c:pt>
                <c:pt idx="252">
                  <c:v>20</c:v>
                </c:pt>
                <c:pt idx="253">
                  <c:v>24</c:v>
                </c:pt>
                <c:pt idx="254">
                  <c:v>40</c:v>
                </c:pt>
                <c:pt idx="255">
                  <c:v>13</c:v>
                </c:pt>
                <c:pt idx="256">
                  <c:v>32</c:v>
                </c:pt>
                <c:pt idx="257">
                  <c:v>34</c:v>
                </c:pt>
                <c:pt idx="258">
                  <c:v>34</c:v>
                </c:pt>
                <c:pt idx="259">
                  <c:v>31</c:v>
                </c:pt>
                <c:pt idx="260">
                  <c:v>47</c:v>
                </c:pt>
                <c:pt idx="261">
                  <c:v>43</c:v>
                </c:pt>
                <c:pt idx="262">
                  <c:v>27</c:v>
                </c:pt>
                <c:pt idx="263">
                  <c:v>11</c:v>
                </c:pt>
                <c:pt idx="264">
                  <c:v>37</c:v>
                </c:pt>
                <c:pt idx="265">
                  <c:v>26</c:v>
                </c:pt>
                <c:pt idx="266">
                  <c:v>27</c:v>
                </c:pt>
                <c:pt idx="267">
                  <c:v>21</c:v>
                </c:pt>
                <c:pt idx="268">
                  <c:v>35</c:v>
                </c:pt>
                <c:pt idx="269">
                  <c:v>25</c:v>
                </c:pt>
                <c:pt idx="270">
                  <c:v>28</c:v>
                </c:pt>
                <c:pt idx="271">
                  <c:v>21</c:v>
                </c:pt>
                <c:pt idx="272">
                  <c:v>24</c:v>
                </c:pt>
                <c:pt idx="273">
                  <c:v>19</c:v>
                </c:pt>
                <c:pt idx="274">
                  <c:v>25</c:v>
                </c:pt>
                <c:pt idx="275">
                  <c:v>33</c:v>
                </c:pt>
                <c:pt idx="276">
                  <c:v>26</c:v>
                </c:pt>
                <c:pt idx="277">
                  <c:v>31</c:v>
                </c:pt>
                <c:pt idx="278">
                  <c:v>33</c:v>
                </c:pt>
                <c:pt idx="279">
                  <c:v>26</c:v>
                </c:pt>
                <c:pt idx="280">
                  <c:v>23</c:v>
                </c:pt>
                <c:pt idx="281">
                  <c:v>28</c:v>
                </c:pt>
                <c:pt idx="282">
                  <c:v>18</c:v>
                </c:pt>
                <c:pt idx="283">
                  <c:v>39</c:v>
                </c:pt>
                <c:pt idx="284">
                  <c:v>28</c:v>
                </c:pt>
                <c:pt idx="285">
                  <c:v>47</c:v>
                </c:pt>
                <c:pt idx="286">
                  <c:v>41</c:v>
                </c:pt>
                <c:pt idx="287">
                  <c:v>11</c:v>
                </c:pt>
                <c:pt idx="288">
                  <c:v>26</c:v>
                </c:pt>
                <c:pt idx="289">
                  <c:v>24</c:v>
                </c:pt>
                <c:pt idx="290">
                  <c:v>14</c:v>
                </c:pt>
                <c:pt idx="291">
                  <c:v>34</c:v>
                </c:pt>
                <c:pt idx="292">
                  <c:v>46</c:v>
                </c:pt>
                <c:pt idx="293">
                  <c:v>24</c:v>
                </c:pt>
                <c:pt idx="294">
                  <c:v>22</c:v>
                </c:pt>
                <c:pt idx="295">
                  <c:v>41</c:v>
                </c:pt>
                <c:pt idx="296">
                  <c:v>3</c:v>
                </c:pt>
                <c:pt idx="297">
                  <c:v>24</c:v>
                </c:pt>
                <c:pt idx="298">
                  <c:v>19</c:v>
                </c:pt>
                <c:pt idx="299">
                  <c:v>39</c:v>
                </c:pt>
                <c:pt idx="300">
                  <c:v>28</c:v>
                </c:pt>
                <c:pt idx="301">
                  <c:v>32</c:v>
                </c:pt>
                <c:pt idx="302">
                  <c:v>25</c:v>
                </c:pt>
                <c:pt idx="303">
                  <c:v>29</c:v>
                </c:pt>
                <c:pt idx="304">
                  <c:v>25</c:v>
                </c:pt>
                <c:pt idx="305">
                  <c:v>21</c:v>
                </c:pt>
                <c:pt idx="306">
                  <c:v>31</c:v>
                </c:pt>
                <c:pt idx="307">
                  <c:v>25</c:v>
                </c:pt>
                <c:pt idx="308">
                  <c:v>14</c:v>
                </c:pt>
                <c:pt idx="309">
                  <c:v>21</c:v>
                </c:pt>
                <c:pt idx="310">
                  <c:v>24</c:v>
                </c:pt>
                <c:pt idx="311">
                  <c:v>25</c:v>
                </c:pt>
                <c:pt idx="312">
                  <c:v>42</c:v>
                </c:pt>
                <c:pt idx="313">
                  <c:v>20</c:v>
                </c:pt>
                <c:pt idx="314">
                  <c:v>22</c:v>
                </c:pt>
                <c:pt idx="315">
                  <c:v>36</c:v>
                </c:pt>
                <c:pt idx="316">
                  <c:v>38</c:v>
                </c:pt>
                <c:pt idx="317">
                  <c:v>18</c:v>
                </c:pt>
                <c:pt idx="318">
                  <c:v>16</c:v>
                </c:pt>
                <c:pt idx="319">
                  <c:v>31</c:v>
                </c:pt>
                <c:pt idx="320">
                  <c:v>28</c:v>
                </c:pt>
                <c:pt idx="321">
                  <c:v>34</c:v>
                </c:pt>
                <c:pt idx="322">
                  <c:v>48</c:v>
                </c:pt>
                <c:pt idx="323">
                  <c:v>35</c:v>
                </c:pt>
                <c:pt idx="324">
                  <c:v>24</c:v>
                </c:pt>
                <c:pt idx="325">
                  <c:v>25</c:v>
                </c:pt>
                <c:pt idx="326">
                  <c:v>32</c:v>
                </c:pt>
                <c:pt idx="327">
                  <c:v>33</c:v>
                </c:pt>
                <c:pt idx="328">
                  <c:v>19</c:v>
                </c:pt>
                <c:pt idx="329">
                  <c:v>7</c:v>
                </c:pt>
                <c:pt idx="330">
                  <c:v>36</c:v>
                </c:pt>
                <c:pt idx="331">
                  <c:v>44</c:v>
                </c:pt>
                <c:pt idx="332">
                  <c:v>35</c:v>
                </c:pt>
                <c:pt idx="333">
                  <c:v>11</c:v>
                </c:pt>
                <c:pt idx="334">
                  <c:v>43</c:v>
                </c:pt>
                <c:pt idx="335">
                  <c:v>22</c:v>
                </c:pt>
                <c:pt idx="336">
                  <c:v>49</c:v>
                </c:pt>
                <c:pt idx="337">
                  <c:v>37</c:v>
                </c:pt>
                <c:pt idx="338">
                  <c:v>26</c:v>
                </c:pt>
                <c:pt idx="339">
                  <c:v>19</c:v>
                </c:pt>
                <c:pt idx="340">
                  <c:v>20</c:v>
                </c:pt>
                <c:pt idx="341">
                  <c:v>36</c:v>
                </c:pt>
                <c:pt idx="342">
                  <c:v>39</c:v>
                </c:pt>
                <c:pt idx="343">
                  <c:v>10</c:v>
                </c:pt>
                <c:pt idx="344">
                  <c:v>24</c:v>
                </c:pt>
                <c:pt idx="345">
                  <c:v>35</c:v>
                </c:pt>
                <c:pt idx="346">
                  <c:v>32</c:v>
                </c:pt>
                <c:pt idx="347">
                  <c:v>20</c:v>
                </c:pt>
                <c:pt idx="348">
                  <c:v>34</c:v>
                </c:pt>
                <c:pt idx="349">
                  <c:v>29</c:v>
                </c:pt>
                <c:pt idx="350">
                  <c:v>26</c:v>
                </c:pt>
                <c:pt idx="351">
                  <c:v>25</c:v>
                </c:pt>
                <c:pt idx="352">
                  <c:v>44</c:v>
                </c:pt>
                <c:pt idx="353">
                  <c:v>28</c:v>
                </c:pt>
                <c:pt idx="354">
                  <c:v>35</c:v>
                </c:pt>
                <c:pt idx="355">
                  <c:v>30</c:v>
                </c:pt>
                <c:pt idx="356">
                  <c:v>24</c:v>
                </c:pt>
                <c:pt idx="357">
                  <c:v>18</c:v>
                </c:pt>
                <c:pt idx="358">
                  <c:v>34</c:v>
                </c:pt>
                <c:pt idx="359">
                  <c:v>20</c:v>
                </c:pt>
                <c:pt idx="360">
                  <c:v>24</c:v>
                </c:pt>
                <c:pt idx="361">
                  <c:v>41</c:v>
                </c:pt>
                <c:pt idx="362">
                  <c:v>26</c:v>
                </c:pt>
                <c:pt idx="363">
                  <c:v>53</c:v>
                </c:pt>
                <c:pt idx="364">
                  <c:v>35</c:v>
                </c:pt>
                <c:pt idx="365">
                  <c:v>5</c:v>
                </c:pt>
                <c:pt idx="366">
                  <c:v>23</c:v>
                </c:pt>
                <c:pt idx="367">
                  <c:v>21</c:v>
                </c:pt>
                <c:pt idx="368">
                  <c:v>27</c:v>
                </c:pt>
                <c:pt idx="369">
                  <c:v>44</c:v>
                </c:pt>
                <c:pt idx="370">
                  <c:v>28</c:v>
                </c:pt>
                <c:pt idx="371">
                  <c:v>34</c:v>
                </c:pt>
                <c:pt idx="372">
                  <c:v>11</c:v>
                </c:pt>
                <c:pt idx="373">
                  <c:v>22</c:v>
                </c:pt>
                <c:pt idx="374">
                  <c:v>29</c:v>
                </c:pt>
                <c:pt idx="375">
                  <c:v>31</c:v>
                </c:pt>
                <c:pt idx="376">
                  <c:v>25</c:v>
                </c:pt>
                <c:pt idx="377">
                  <c:v>46</c:v>
                </c:pt>
                <c:pt idx="378">
                  <c:v>27</c:v>
                </c:pt>
                <c:pt idx="379">
                  <c:v>36</c:v>
                </c:pt>
                <c:pt idx="380">
                  <c:v>36</c:v>
                </c:pt>
                <c:pt idx="381">
                  <c:v>12</c:v>
                </c:pt>
                <c:pt idx="382">
                  <c:v>33</c:v>
                </c:pt>
                <c:pt idx="383">
                  <c:v>29</c:v>
                </c:pt>
                <c:pt idx="384">
                  <c:v>24</c:v>
                </c:pt>
                <c:pt idx="385">
                  <c:v>17</c:v>
                </c:pt>
                <c:pt idx="386">
                  <c:v>18</c:v>
                </c:pt>
                <c:pt idx="387">
                  <c:v>37</c:v>
                </c:pt>
                <c:pt idx="388">
                  <c:v>32</c:v>
                </c:pt>
                <c:pt idx="389">
                  <c:v>36</c:v>
                </c:pt>
                <c:pt idx="390">
                  <c:v>31</c:v>
                </c:pt>
                <c:pt idx="391">
                  <c:v>35</c:v>
                </c:pt>
                <c:pt idx="392">
                  <c:v>23</c:v>
                </c:pt>
                <c:pt idx="393">
                  <c:v>14</c:v>
                </c:pt>
                <c:pt idx="394">
                  <c:v>30</c:v>
                </c:pt>
                <c:pt idx="395">
                  <c:v>43</c:v>
                </c:pt>
                <c:pt idx="396">
                  <c:v>39</c:v>
                </c:pt>
                <c:pt idx="397">
                  <c:v>16</c:v>
                </c:pt>
                <c:pt idx="398">
                  <c:v>34</c:v>
                </c:pt>
                <c:pt idx="399">
                  <c:v>16</c:v>
                </c:pt>
                <c:pt idx="400">
                  <c:v>27</c:v>
                </c:pt>
                <c:pt idx="401">
                  <c:v>37</c:v>
                </c:pt>
                <c:pt idx="402">
                  <c:v>21</c:v>
                </c:pt>
                <c:pt idx="403">
                  <c:v>29</c:v>
                </c:pt>
                <c:pt idx="404">
                  <c:v>34</c:v>
                </c:pt>
                <c:pt idx="405">
                  <c:v>28</c:v>
                </c:pt>
                <c:pt idx="406">
                  <c:v>24</c:v>
                </c:pt>
                <c:pt idx="407">
                  <c:v>17</c:v>
                </c:pt>
                <c:pt idx="408">
                  <c:v>28</c:v>
                </c:pt>
                <c:pt idx="409">
                  <c:v>20</c:v>
                </c:pt>
                <c:pt idx="410">
                  <c:v>38</c:v>
                </c:pt>
                <c:pt idx="411">
                  <c:v>18</c:v>
                </c:pt>
                <c:pt idx="412">
                  <c:v>22</c:v>
                </c:pt>
                <c:pt idx="413">
                  <c:v>21</c:v>
                </c:pt>
                <c:pt idx="414">
                  <c:v>25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8</c:v>
                </c:pt>
                <c:pt idx="419">
                  <c:v>15</c:v>
                </c:pt>
                <c:pt idx="420">
                  <c:v>26</c:v>
                </c:pt>
                <c:pt idx="421">
                  <c:v>20</c:v>
                </c:pt>
                <c:pt idx="422">
                  <c:v>26</c:v>
                </c:pt>
                <c:pt idx="423">
                  <c:v>33</c:v>
                </c:pt>
                <c:pt idx="424">
                  <c:v>23</c:v>
                </c:pt>
                <c:pt idx="425">
                  <c:v>21</c:v>
                </c:pt>
                <c:pt idx="426">
                  <c:v>43</c:v>
                </c:pt>
                <c:pt idx="427">
                  <c:v>36</c:v>
                </c:pt>
                <c:pt idx="428">
                  <c:v>34</c:v>
                </c:pt>
                <c:pt idx="429">
                  <c:v>25</c:v>
                </c:pt>
                <c:pt idx="430">
                  <c:v>14</c:v>
                </c:pt>
                <c:pt idx="431">
                  <c:v>24</c:v>
                </c:pt>
                <c:pt idx="432">
                  <c:v>38</c:v>
                </c:pt>
                <c:pt idx="433">
                  <c:v>61</c:v>
                </c:pt>
                <c:pt idx="434">
                  <c:v>30</c:v>
                </c:pt>
                <c:pt idx="435">
                  <c:v>41</c:v>
                </c:pt>
                <c:pt idx="436">
                  <c:v>28</c:v>
                </c:pt>
                <c:pt idx="437">
                  <c:v>27</c:v>
                </c:pt>
                <c:pt idx="438">
                  <c:v>28</c:v>
                </c:pt>
                <c:pt idx="439">
                  <c:v>14</c:v>
                </c:pt>
                <c:pt idx="440">
                  <c:v>30</c:v>
                </c:pt>
                <c:pt idx="441">
                  <c:v>13</c:v>
                </c:pt>
                <c:pt idx="442">
                  <c:v>45</c:v>
                </c:pt>
                <c:pt idx="443">
                  <c:v>11</c:v>
                </c:pt>
                <c:pt idx="444">
                  <c:v>36</c:v>
                </c:pt>
                <c:pt idx="445">
                  <c:v>27</c:v>
                </c:pt>
                <c:pt idx="446">
                  <c:v>41</c:v>
                </c:pt>
                <c:pt idx="447">
                  <c:v>34</c:v>
                </c:pt>
                <c:pt idx="448">
                  <c:v>51</c:v>
                </c:pt>
                <c:pt idx="449">
                  <c:v>38</c:v>
                </c:pt>
                <c:pt idx="450">
                  <c:v>19</c:v>
                </c:pt>
                <c:pt idx="451">
                  <c:v>9</c:v>
                </c:pt>
                <c:pt idx="452">
                  <c:v>19</c:v>
                </c:pt>
                <c:pt idx="453">
                  <c:v>24</c:v>
                </c:pt>
                <c:pt idx="454">
                  <c:v>29</c:v>
                </c:pt>
                <c:pt idx="455">
                  <c:v>30</c:v>
                </c:pt>
                <c:pt idx="456">
                  <c:v>25</c:v>
                </c:pt>
                <c:pt idx="457">
                  <c:v>10</c:v>
                </c:pt>
                <c:pt idx="458">
                  <c:v>35</c:v>
                </c:pt>
                <c:pt idx="459">
                  <c:v>43</c:v>
                </c:pt>
                <c:pt idx="460">
                  <c:v>30</c:v>
                </c:pt>
                <c:pt idx="461">
                  <c:v>13</c:v>
                </c:pt>
                <c:pt idx="462">
                  <c:v>34</c:v>
                </c:pt>
                <c:pt idx="463">
                  <c:v>42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28</c:v>
                </c:pt>
                <c:pt idx="468">
                  <c:v>17</c:v>
                </c:pt>
                <c:pt idx="469">
                  <c:v>36</c:v>
                </c:pt>
                <c:pt idx="470">
                  <c:v>24</c:v>
                </c:pt>
                <c:pt idx="471">
                  <c:v>21</c:v>
                </c:pt>
                <c:pt idx="472">
                  <c:v>24</c:v>
                </c:pt>
                <c:pt idx="473">
                  <c:v>25</c:v>
                </c:pt>
                <c:pt idx="474">
                  <c:v>43</c:v>
                </c:pt>
                <c:pt idx="475">
                  <c:v>32</c:v>
                </c:pt>
                <c:pt idx="476">
                  <c:v>29</c:v>
                </c:pt>
                <c:pt idx="477">
                  <c:v>36</c:v>
                </c:pt>
                <c:pt idx="478">
                  <c:v>19</c:v>
                </c:pt>
                <c:pt idx="479">
                  <c:v>46</c:v>
                </c:pt>
                <c:pt idx="480">
                  <c:v>27</c:v>
                </c:pt>
                <c:pt idx="481">
                  <c:v>32</c:v>
                </c:pt>
                <c:pt idx="482">
                  <c:v>27</c:v>
                </c:pt>
                <c:pt idx="483">
                  <c:v>13</c:v>
                </c:pt>
                <c:pt idx="484">
                  <c:v>45</c:v>
                </c:pt>
                <c:pt idx="485">
                  <c:v>14</c:v>
                </c:pt>
                <c:pt idx="486">
                  <c:v>24</c:v>
                </c:pt>
                <c:pt idx="487">
                  <c:v>42</c:v>
                </c:pt>
                <c:pt idx="488">
                  <c:v>22</c:v>
                </c:pt>
                <c:pt idx="489">
                  <c:v>17</c:v>
                </c:pt>
                <c:pt idx="490">
                  <c:v>33</c:v>
                </c:pt>
                <c:pt idx="491">
                  <c:v>18</c:v>
                </c:pt>
                <c:pt idx="492">
                  <c:v>47</c:v>
                </c:pt>
                <c:pt idx="493">
                  <c:v>22</c:v>
                </c:pt>
                <c:pt idx="494">
                  <c:v>42</c:v>
                </c:pt>
                <c:pt idx="495">
                  <c:v>40</c:v>
                </c:pt>
                <c:pt idx="496">
                  <c:v>19</c:v>
                </c:pt>
                <c:pt idx="497">
                  <c:v>25</c:v>
                </c:pt>
                <c:pt idx="498">
                  <c:v>33</c:v>
                </c:pt>
                <c:pt idx="499">
                  <c:v>16</c:v>
                </c:pt>
                <c:pt idx="500">
                  <c:v>7</c:v>
                </c:pt>
                <c:pt idx="501">
                  <c:v>9</c:v>
                </c:pt>
                <c:pt idx="502">
                  <c:v>30</c:v>
                </c:pt>
                <c:pt idx="503">
                  <c:v>19</c:v>
                </c:pt>
                <c:pt idx="504">
                  <c:v>37</c:v>
                </c:pt>
                <c:pt idx="505">
                  <c:v>21</c:v>
                </c:pt>
                <c:pt idx="506">
                  <c:v>24</c:v>
                </c:pt>
                <c:pt idx="507">
                  <c:v>26</c:v>
                </c:pt>
                <c:pt idx="508">
                  <c:v>15</c:v>
                </c:pt>
                <c:pt idx="509">
                  <c:v>22</c:v>
                </c:pt>
                <c:pt idx="510">
                  <c:v>31</c:v>
                </c:pt>
                <c:pt idx="511">
                  <c:v>24</c:v>
                </c:pt>
                <c:pt idx="512">
                  <c:v>22</c:v>
                </c:pt>
                <c:pt idx="513">
                  <c:v>39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24</c:v>
                </c:pt>
                <c:pt idx="518">
                  <c:v>33</c:v>
                </c:pt>
                <c:pt idx="519">
                  <c:v>16</c:v>
                </c:pt>
                <c:pt idx="520">
                  <c:v>32</c:v>
                </c:pt>
                <c:pt idx="521">
                  <c:v>4</c:v>
                </c:pt>
                <c:pt idx="522">
                  <c:v>30</c:v>
                </c:pt>
                <c:pt idx="523">
                  <c:v>24</c:v>
                </c:pt>
                <c:pt idx="524">
                  <c:v>17</c:v>
                </c:pt>
                <c:pt idx="525">
                  <c:v>22</c:v>
                </c:pt>
                <c:pt idx="526">
                  <c:v>31</c:v>
                </c:pt>
                <c:pt idx="527">
                  <c:v>23</c:v>
                </c:pt>
                <c:pt idx="528">
                  <c:v>35</c:v>
                </c:pt>
                <c:pt idx="529">
                  <c:v>39</c:v>
                </c:pt>
                <c:pt idx="530">
                  <c:v>50</c:v>
                </c:pt>
                <c:pt idx="531">
                  <c:v>26</c:v>
                </c:pt>
                <c:pt idx="532">
                  <c:v>23</c:v>
                </c:pt>
                <c:pt idx="533">
                  <c:v>37</c:v>
                </c:pt>
                <c:pt idx="534">
                  <c:v>50</c:v>
                </c:pt>
                <c:pt idx="535">
                  <c:v>31</c:v>
                </c:pt>
                <c:pt idx="536">
                  <c:v>23</c:v>
                </c:pt>
                <c:pt idx="537">
                  <c:v>34</c:v>
                </c:pt>
                <c:pt idx="538">
                  <c:v>34</c:v>
                </c:pt>
                <c:pt idx="539">
                  <c:v>33</c:v>
                </c:pt>
                <c:pt idx="540">
                  <c:v>48</c:v>
                </c:pt>
                <c:pt idx="541">
                  <c:v>29</c:v>
                </c:pt>
                <c:pt idx="542">
                  <c:v>35</c:v>
                </c:pt>
                <c:pt idx="543">
                  <c:v>28</c:v>
                </c:pt>
                <c:pt idx="544">
                  <c:v>28</c:v>
                </c:pt>
                <c:pt idx="545">
                  <c:v>19</c:v>
                </c:pt>
                <c:pt idx="546">
                  <c:v>22</c:v>
                </c:pt>
                <c:pt idx="547">
                  <c:v>26</c:v>
                </c:pt>
                <c:pt idx="548">
                  <c:v>29</c:v>
                </c:pt>
                <c:pt idx="549">
                  <c:v>35</c:v>
                </c:pt>
                <c:pt idx="550">
                  <c:v>32</c:v>
                </c:pt>
                <c:pt idx="551">
                  <c:v>44</c:v>
                </c:pt>
                <c:pt idx="552">
                  <c:v>32</c:v>
                </c:pt>
                <c:pt idx="553">
                  <c:v>8</c:v>
                </c:pt>
                <c:pt idx="554">
                  <c:v>30</c:v>
                </c:pt>
                <c:pt idx="555">
                  <c:v>42</c:v>
                </c:pt>
                <c:pt idx="556">
                  <c:v>44</c:v>
                </c:pt>
                <c:pt idx="557">
                  <c:v>41</c:v>
                </c:pt>
                <c:pt idx="558">
                  <c:v>19</c:v>
                </c:pt>
                <c:pt idx="559">
                  <c:v>42</c:v>
                </c:pt>
                <c:pt idx="560">
                  <c:v>30</c:v>
                </c:pt>
                <c:pt idx="561">
                  <c:v>13</c:v>
                </c:pt>
                <c:pt idx="562">
                  <c:v>34</c:v>
                </c:pt>
                <c:pt idx="563">
                  <c:v>38</c:v>
                </c:pt>
                <c:pt idx="564">
                  <c:v>17</c:v>
                </c:pt>
                <c:pt idx="565">
                  <c:v>37</c:v>
                </c:pt>
                <c:pt idx="566">
                  <c:v>27</c:v>
                </c:pt>
                <c:pt idx="567">
                  <c:v>36</c:v>
                </c:pt>
                <c:pt idx="568">
                  <c:v>22</c:v>
                </c:pt>
                <c:pt idx="569">
                  <c:v>30</c:v>
                </c:pt>
                <c:pt idx="570">
                  <c:v>10</c:v>
                </c:pt>
                <c:pt idx="571">
                  <c:v>28</c:v>
                </c:pt>
                <c:pt idx="572">
                  <c:v>15</c:v>
                </c:pt>
                <c:pt idx="573">
                  <c:v>35</c:v>
                </c:pt>
                <c:pt idx="574">
                  <c:v>32</c:v>
                </c:pt>
                <c:pt idx="575">
                  <c:v>23</c:v>
                </c:pt>
                <c:pt idx="576">
                  <c:v>24</c:v>
                </c:pt>
                <c:pt idx="577">
                  <c:v>27</c:v>
                </c:pt>
                <c:pt idx="578">
                  <c:v>45</c:v>
                </c:pt>
                <c:pt idx="579">
                  <c:v>25</c:v>
                </c:pt>
                <c:pt idx="580">
                  <c:v>25</c:v>
                </c:pt>
                <c:pt idx="581">
                  <c:v>33</c:v>
                </c:pt>
                <c:pt idx="582">
                  <c:v>30</c:v>
                </c:pt>
                <c:pt idx="583">
                  <c:v>30</c:v>
                </c:pt>
                <c:pt idx="584">
                  <c:v>32</c:v>
                </c:pt>
                <c:pt idx="585">
                  <c:v>30</c:v>
                </c:pt>
                <c:pt idx="586">
                  <c:v>22</c:v>
                </c:pt>
                <c:pt idx="587">
                  <c:v>29</c:v>
                </c:pt>
                <c:pt idx="588">
                  <c:v>14</c:v>
                </c:pt>
                <c:pt idx="589">
                  <c:v>18</c:v>
                </c:pt>
                <c:pt idx="590">
                  <c:v>34</c:v>
                </c:pt>
                <c:pt idx="591">
                  <c:v>24</c:v>
                </c:pt>
                <c:pt idx="592">
                  <c:v>32</c:v>
                </c:pt>
                <c:pt idx="593">
                  <c:v>22</c:v>
                </c:pt>
                <c:pt idx="594">
                  <c:v>38</c:v>
                </c:pt>
                <c:pt idx="595">
                  <c:v>28</c:v>
                </c:pt>
                <c:pt idx="596">
                  <c:v>19</c:v>
                </c:pt>
                <c:pt idx="597">
                  <c:v>29</c:v>
                </c:pt>
                <c:pt idx="598">
                  <c:v>29</c:v>
                </c:pt>
                <c:pt idx="599">
                  <c:v>37</c:v>
                </c:pt>
                <c:pt idx="600">
                  <c:v>2</c:v>
                </c:pt>
                <c:pt idx="601">
                  <c:v>26</c:v>
                </c:pt>
                <c:pt idx="602">
                  <c:v>32</c:v>
                </c:pt>
                <c:pt idx="603">
                  <c:v>21</c:v>
                </c:pt>
                <c:pt idx="604">
                  <c:v>15</c:v>
                </c:pt>
                <c:pt idx="605">
                  <c:v>33</c:v>
                </c:pt>
                <c:pt idx="606">
                  <c:v>27</c:v>
                </c:pt>
                <c:pt idx="607">
                  <c:v>29</c:v>
                </c:pt>
                <c:pt idx="608">
                  <c:v>47</c:v>
                </c:pt>
                <c:pt idx="609">
                  <c:v>19</c:v>
                </c:pt>
                <c:pt idx="610">
                  <c:v>23</c:v>
                </c:pt>
                <c:pt idx="611">
                  <c:v>26</c:v>
                </c:pt>
                <c:pt idx="612">
                  <c:v>29</c:v>
                </c:pt>
                <c:pt idx="613">
                  <c:v>17</c:v>
                </c:pt>
                <c:pt idx="614">
                  <c:v>13</c:v>
                </c:pt>
                <c:pt idx="615">
                  <c:v>45</c:v>
                </c:pt>
                <c:pt idx="616">
                  <c:v>50</c:v>
                </c:pt>
                <c:pt idx="617">
                  <c:v>12</c:v>
                </c:pt>
                <c:pt idx="618">
                  <c:v>27</c:v>
                </c:pt>
                <c:pt idx="619">
                  <c:v>50</c:v>
                </c:pt>
                <c:pt idx="620">
                  <c:v>34</c:v>
                </c:pt>
                <c:pt idx="621">
                  <c:v>7</c:v>
                </c:pt>
                <c:pt idx="622">
                  <c:v>50</c:v>
                </c:pt>
                <c:pt idx="623">
                  <c:v>35</c:v>
                </c:pt>
                <c:pt idx="624">
                  <c:v>33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21</c:v>
                </c:pt>
                <c:pt idx="629">
                  <c:v>14</c:v>
                </c:pt>
                <c:pt idx="630">
                  <c:v>21</c:v>
                </c:pt>
                <c:pt idx="631">
                  <c:v>57</c:v>
                </c:pt>
                <c:pt idx="632">
                  <c:v>25</c:v>
                </c:pt>
                <c:pt idx="633">
                  <c:v>32</c:v>
                </c:pt>
                <c:pt idx="634">
                  <c:v>23</c:v>
                </c:pt>
                <c:pt idx="635">
                  <c:v>28</c:v>
                </c:pt>
                <c:pt idx="636">
                  <c:v>21</c:v>
                </c:pt>
                <c:pt idx="637">
                  <c:v>26</c:v>
                </c:pt>
                <c:pt idx="638">
                  <c:v>28</c:v>
                </c:pt>
                <c:pt idx="639">
                  <c:v>10</c:v>
                </c:pt>
                <c:pt idx="640">
                  <c:v>21</c:v>
                </c:pt>
                <c:pt idx="641">
                  <c:v>56</c:v>
                </c:pt>
                <c:pt idx="642">
                  <c:v>35</c:v>
                </c:pt>
                <c:pt idx="643">
                  <c:v>23</c:v>
                </c:pt>
                <c:pt idx="644">
                  <c:v>14</c:v>
                </c:pt>
                <c:pt idx="645">
                  <c:v>29</c:v>
                </c:pt>
                <c:pt idx="646">
                  <c:v>22</c:v>
                </c:pt>
                <c:pt idx="647">
                  <c:v>25</c:v>
                </c:pt>
                <c:pt idx="648">
                  <c:v>44</c:v>
                </c:pt>
                <c:pt idx="649">
                  <c:v>32</c:v>
                </c:pt>
                <c:pt idx="650">
                  <c:v>28</c:v>
                </c:pt>
                <c:pt idx="651">
                  <c:v>17</c:v>
                </c:pt>
                <c:pt idx="652">
                  <c:v>22</c:v>
                </c:pt>
                <c:pt idx="653">
                  <c:v>32</c:v>
                </c:pt>
                <c:pt idx="654">
                  <c:v>33</c:v>
                </c:pt>
                <c:pt idx="655">
                  <c:v>18</c:v>
                </c:pt>
                <c:pt idx="656">
                  <c:v>33</c:v>
                </c:pt>
                <c:pt idx="657">
                  <c:v>29</c:v>
                </c:pt>
                <c:pt idx="658">
                  <c:v>36</c:v>
                </c:pt>
                <c:pt idx="659">
                  <c:v>33</c:v>
                </c:pt>
                <c:pt idx="660">
                  <c:v>35</c:v>
                </c:pt>
                <c:pt idx="661">
                  <c:v>27</c:v>
                </c:pt>
                <c:pt idx="662">
                  <c:v>14</c:v>
                </c:pt>
                <c:pt idx="663">
                  <c:v>43</c:v>
                </c:pt>
                <c:pt idx="664">
                  <c:v>42</c:v>
                </c:pt>
                <c:pt idx="665">
                  <c:v>34</c:v>
                </c:pt>
                <c:pt idx="666">
                  <c:v>21</c:v>
                </c:pt>
                <c:pt idx="667">
                  <c:v>14</c:v>
                </c:pt>
                <c:pt idx="668">
                  <c:v>30</c:v>
                </c:pt>
                <c:pt idx="669">
                  <c:v>27</c:v>
                </c:pt>
                <c:pt idx="670">
                  <c:v>25</c:v>
                </c:pt>
                <c:pt idx="671">
                  <c:v>34</c:v>
                </c:pt>
                <c:pt idx="672">
                  <c:v>34</c:v>
                </c:pt>
                <c:pt idx="673">
                  <c:v>55</c:v>
                </c:pt>
                <c:pt idx="674">
                  <c:v>18</c:v>
                </c:pt>
                <c:pt idx="675">
                  <c:v>16</c:v>
                </c:pt>
                <c:pt idx="67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B-443F-8A47-DCB34755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86608"/>
        <c:axId val="1364108400"/>
      </c:scatterChart>
      <c:valAx>
        <c:axId val="13635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108400"/>
        <c:crosses val="autoZero"/>
        <c:crossBetween val="midCat"/>
      </c:valAx>
      <c:valAx>
        <c:axId val="13641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5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仕入単価</a:t>
            </a:r>
            <a:r>
              <a:rPr lang="en-US" altLang="ja-JP" baseline="0"/>
              <a:t> - </a:t>
            </a:r>
            <a:r>
              <a:rPr lang="ja-JP" altLang="en-US"/>
              <a:t>商品単価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'chap6-5-2'!$C$1</c:f>
              <c:strCache>
                <c:ptCount val="1"/>
                <c:pt idx="0">
                  <c:v>商品単価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9.0558180227471571E-2"/>
                  <c:y val="0.23322287839020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'chap6-5-2'!$B$2:$B$682</c:f>
              <c:numCache>
                <c:formatCode>General</c:formatCode>
                <c:ptCount val="681"/>
                <c:pt idx="0">
                  <c:v>65</c:v>
                </c:pt>
                <c:pt idx="1">
                  <c:v>139</c:v>
                </c:pt>
                <c:pt idx="2">
                  <c:v>41</c:v>
                </c:pt>
                <c:pt idx="3">
                  <c:v>66</c:v>
                </c:pt>
                <c:pt idx="4">
                  <c:v>82</c:v>
                </c:pt>
                <c:pt idx="5">
                  <c:v>69</c:v>
                </c:pt>
                <c:pt idx="6">
                  <c:v>61</c:v>
                </c:pt>
                <c:pt idx="7">
                  <c:v>100</c:v>
                </c:pt>
                <c:pt idx="8">
                  <c:v>41</c:v>
                </c:pt>
                <c:pt idx="9">
                  <c:v>41</c:v>
                </c:pt>
                <c:pt idx="10">
                  <c:v>59</c:v>
                </c:pt>
                <c:pt idx="11">
                  <c:v>43</c:v>
                </c:pt>
                <c:pt idx="12">
                  <c:v>101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  <c:pt idx="16">
                  <c:v>114</c:v>
                </c:pt>
                <c:pt idx="17">
                  <c:v>85</c:v>
                </c:pt>
                <c:pt idx="18">
                  <c:v>86</c:v>
                </c:pt>
                <c:pt idx="19">
                  <c:v>44</c:v>
                </c:pt>
                <c:pt idx="20">
                  <c:v>62</c:v>
                </c:pt>
                <c:pt idx="21">
                  <c:v>102</c:v>
                </c:pt>
                <c:pt idx="22">
                  <c:v>54</c:v>
                </c:pt>
                <c:pt idx="23">
                  <c:v>86</c:v>
                </c:pt>
                <c:pt idx="24">
                  <c:v>105</c:v>
                </c:pt>
                <c:pt idx="25">
                  <c:v>55</c:v>
                </c:pt>
                <c:pt idx="26">
                  <c:v>69</c:v>
                </c:pt>
                <c:pt idx="27">
                  <c:v>84</c:v>
                </c:pt>
                <c:pt idx="28">
                  <c:v>82</c:v>
                </c:pt>
                <c:pt idx="29">
                  <c:v>70</c:v>
                </c:pt>
                <c:pt idx="30">
                  <c:v>55</c:v>
                </c:pt>
                <c:pt idx="31">
                  <c:v>43</c:v>
                </c:pt>
                <c:pt idx="32">
                  <c:v>52</c:v>
                </c:pt>
                <c:pt idx="33">
                  <c:v>76</c:v>
                </c:pt>
                <c:pt idx="34">
                  <c:v>88</c:v>
                </c:pt>
                <c:pt idx="35">
                  <c:v>109</c:v>
                </c:pt>
                <c:pt idx="36">
                  <c:v>48</c:v>
                </c:pt>
                <c:pt idx="37">
                  <c:v>44</c:v>
                </c:pt>
                <c:pt idx="38">
                  <c:v>90</c:v>
                </c:pt>
                <c:pt idx="39">
                  <c:v>60</c:v>
                </c:pt>
                <c:pt idx="40">
                  <c:v>96</c:v>
                </c:pt>
                <c:pt idx="41">
                  <c:v>93</c:v>
                </c:pt>
                <c:pt idx="42">
                  <c:v>29</c:v>
                </c:pt>
                <c:pt idx="43">
                  <c:v>37</c:v>
                </c:pt>
                <c:pt idx="44">
                  <c:v>95</c:v>
                </c:pt>
                <c:pt idx="45">
                  <c:v>101</c:v>
                </c:pt>
                <c:pt idx="46">
                  <c:v>42</c:v>
                </c:pt>
                <c:pt idx="47">
                  <c:v>77</c:v>
                </c:pt>
                <c:pt idx="48">
                  <c:v>42</c:v>
                </c:pt>
                <c:pt idx="49">
                  <c:v>57</c:v>
                </c:pt>
                <c:pt idx="50">
                  <c:v>89</c:v>
                </c:pt>
                <c:pt idx="51">
                  <c:v>89</c:v>
                </c:pt>
                <c:pt idx="52">
                  <c:v>79</c:v>
                </c:pt>
                <c:pt idx="53">
                  <c:v>109</c:v>
                </c:pt>
                <c:pt idx="54">
                  <c:v>74</c:v>
                </c:pt>
                <c:pt idx="55">
                  <c:v>72</c:v>
                </c:pt>
                <c:pt idx="56">
                  <c:v>86</c:v>
                </c:pt>
                <c:pt idx="57">
                  <c:v>58</c:v>
                </c:pt>
                <c:pt idx="58">
                  <c:v>51</c:v>
                </c:pt>
                <c:pt idx="59">
                  <c:v>98</c:v>
                </c:pt>
                <c:pt idx="60">
                  <c:v>114</c:v>
                </c:pt>
                <c:pt idx="61">
                  <c:v>119</c:v>
                </c:pt>
                <c:pt idx="62">
                  <c:v>93</c:v>
                </c:pt>
                <c:pt idx="63">
                  <c:v>15</c:v>
                </c:pt>
                <c:pt idx="64">
                  <c:v>46</c:v>
                </c:pt>
                <c:pt idx="65">
                  <c:v>76</c:v>
                </c:pt>
                <c:pt idx="66">
                  <c:v>30</c:v>
                </c:pt>
                <c:pt idx="67">
                  <c:v>61</c:v>
                </c:pt>
                <c:pt idx="68">
                  <c:v>48</c:v>
                </c:pt>
                <c:pt idx="69">
                  <c:v>63</c:v>
                </c:pt>
                <c:pt idx="70">
                  <c:v>47</c:v>
                </c:pt>
                <c:pt idx="71">
                  <c:v>60</c:v>
                </c:pt>
                <c:pt idx="72">
                  <c:v>60</c:v>
                </c:pt>
                <c:pt idx="73">
                  <c:v>82</c:v>
                </c:pt>
                <c:pt idx="74">
                  <c:v>44</c:v>
                </c:pt>
                <c:pt idx="75">
                  <c:v>15</c:v>
                </c:pt>
                <c:pt idx="76">
                  <c:v>85</c:v>
                </c:pt>
                <c:pt idx="77">
                  <c:v>105</c:v>
                </c:pt>
                <c:pt idx="78">
                  <c:v>51</c:v>
                </c:pt>
                <c:pt idx="79">
                  <c:v>79</c:v>
                </c:pt>
                <c:pt idx="80">
                  <c:v>105</c:v>
                </c:pt>
                <c:pt idx="81">
                  <c:v>47</c:v>
                </c:pt>
                <c:pt idx="82">
                  <c:v>98</c:v>
                </c:pt>
                <c:pt idx="83">
                  <c:v>44</c:v>
                </c:pt>
                <c:pt idx="84">
                  <c:v>122</c:v>
                </c:pt>
                <c:pt idx="85">
                  <c:v>106</c:v>
                </c:pt>
                <c:pt idx="86">
                  <c:v>52</c:v>
                </c:pt>
                <c:pt idx="87">
                  <c:v>55</c:v>
                </c:pt>
                <c:pt idx="88">
                  <c:v>92</c:v>
                </c:pt>
                <c:pt idx="89">
                  <c:v>82</c:v>
                </c:pt>
                <c:pt idx="90">
                  <c:v>103</c:v>
                </c:pt>
                <c:pt idx="91">
                  <c:v>98</c:v>
                </c:pt>
                <c:pt idx="92">
                  <c:v>82</c:v>
                </c:pt>
                <c:pt idx="93">
                  <c:v>58</c:v>
                </c:pt>
                <c:pt idx="94">
                  <c:v>92</c:v>
                </c:pt>
                <c:pt idx="95">
                  <c:v>58</c:v>
                </c:pt>
                <c:pt idx="96">
                  <c:v>38</c:v>
                </c:pt>
                <c:pt idx="97">
                  <c:v>77</c:v>
                </c:pt>
                <c:pt idx="98">
                  <c:v>79</c:v>
                </c:pt>
                <c:pt idx="99">
                  <c:v>88</c:v>
                </c:pt>
                <c:pt idx="100">
                  <c:v>74</c:v>
                </c:pt>
                <c:pt idx="101">
                  <c:v>106</c:v>
                </c:pt>
                <c:pt idx="102">
                  <c:v>51</c:v>
                </c:pt>
                <c:pt idx="103">
                  <c:v>39</c:v>
                </c:pt>
                <c:pt idx="104">
                  <c:v>36</c:v>
                </c:pt>
                <c:pt idx="105">
                  <c:v>72</c:v>
                </c:pt>
                <c:pt idx="106">
                  <c:v>106</c:v>
                </c:pt>
                <c:pt idx="107">
                  <c:v>43</c:v>
                </c:pt>
                <c:pt idx="108">
                  <c:v>105</c:v>
                </c:pt>
                <c:pt idx="109">
                  <c:v>90</c:v>
                </c:pt>
                <c:pt idx="110">
                  <c:v>70</c:v>
                </c:pt>
                <c:pt idx="111">
                  <c:v>15</c:v>
                </c:pt>
                <c:pt idx="112">
                  <c:v>93</c:v>
                </c:pt>
                <c:pt idx="113">
                  <c:v>60</c:v>
                </c:pt>
                <c:pt idx="114">
                  <c:v>90</c:v>
                </c:pt>
                <c:pt idx="115">
                  <c:v>39</c:v>
                </c:pt>
                <c:pt idx="116">
                  <c:v>113</c:v>
                </c:pt>
                <c:pt idx="117">
                  <c:v>78</c:v>
                </c:pt>
                <c:pt idx="118">
                  <c:v>127</c:v>
                </c:pt>
                <c:pt idx="119">
                  <c:v>90</c:v>
                </c:pt>
                <c:pt idx="120">
                  <c:v>105</c:v>
                </c:pt>
                <c:pt idx="121">
                  <c:v>126</c:v>
                </c:pt>
                <c:pt idx="122">
                  <c:v>45</c:v>
                </c:pt>
                <c:pt idx="123">
                  <c:v>102</c:v>
                </c:pt>
                <c:pt idx="124">
                  <c:v>95</c:v>
                </c:pt>
                <c:pt idx="125">
                  <c:v>63</c:v>
                </c:pt>
                <c:pt idx="126">
                  <c:v>108</c:v>
                </c:pt>
                <c:pt idx="127">
                  <c:v>117</c:v>
                </c:pt>
                <c:pt idx="128">
                  <c:v>61</c:v>
                </c:pt>
                <c:pt idx="129">
                  <c:v>72</c:v>
                </c:pt>
                <c:pt idx="130">
                  <c:v>108</c:v>
                </c:pt>
                <c:pt idx="131">
                  <c:v>79</c:v>
                </c:pt>
                <c:pt idx="132">
                  <c:v>68</c:v>
                </c:pt>
                <c:pt idx="133">
                  <c:v>107</c:v>
                </c:pt>
                <c:pt idx="134">
                  <c:v>46</c:v>
                </c:pt>
                <c:pt idx="135">
                  <c:v>138</c:v>
                </c:pt>
                <c:pt idx="136">
                  <c:v>84</c:v>
                </c:pt>
                <c:pt idx="137">
                  <c:v>109</c:v>
                </c:pt>
                <c:pt idx="138">
                  <c:v>74</c:v>
                </c:pt>
                <c:pt idx="139">
                  <c:v>100</c:v>
                </c:pt>
                <c:pt idx="140">
                  <c:v>86</c:v>
                </c:pt>
                <c:pt idx="141">
                  <c:v>121</c:v>
                </c:pt>
                <c:pt idx="142">
                  <c:v>82</c:v>
                </c:pt>
                <c:pt idx="143">
                  <c:v>53</c:v>
                </c:pt>
                <c:pt idx="144">
                  <c:v>40</c:v>
                </c:pt>
                <c:pt idx="145">
                  <c:v>92</c:v>
                </c:pt>
                <c:pt idx="146">
                  <c:v>112</c:v>
                </c:pt>
                <c:pt idx="147">
                  <c:v>90</c:v>
                </c:pt>
                <c:pt idx="148">
                  <c:v>35</c:v>
                </c:pt>
                <c:pt idx="149">
                  <c:v>41</c:v>
                </c:pt>
                <c:pt idx="150">
                  <c:v>60</c:v>
                </c:pt>
                <c:pt idx="151">
                  <c:v>24</c:v>
                </c:pt>
                <c:pt idx="152">
                  <c:v>55</c:v>
                </c:pt>
                <c:pt idx="153">
                  <c:v>62</c:v>
                </c:pt>
                <c:pt idx="154">
                  <c:v>45</c:v>
                </c:pt>
                <c:pt idx="155">
                  <c:v>111</c:v>
                </c:pt>
                <c:pt idx="156">
                  <c:v>98</c:v>
                </c:pt>
                <c:pt idx="157">
                  <c:v>18</c:v>
                </c:pt>
                <c:pt idx="158">
                  <c:v>74</c:v>
                </c:pt>
                <c:pt idx="159">
                  <c:v>53</c:v>
                </c:pt>
                <c:pt idx="160">
                  <c:v>72</c:v>
                </c:pt>
                <c:pt idx="161">
                  <c:v>83</c:v>
                </c:pt>
                <c:pt idx="162">
                  <c:v>83</c:v>
                </c:pt>
                <c:pt idx="163">
                  <c:v>81</c:v>
                </c:pt>
                <c:pt idx="164">
                  <c:v>67</c:v>
                </c:pt>
                <c:pt idx="165">
                  <c:v>59</c:v>
                </c:pt>
                <c:pt idx="166">
                  <c:v>43</c:v>
                </c:pt>
                <c:pt idx="167">
                  <c:v>67</c:v>
                </c:pt>
                <c:pt idx="168">
                  <c:v>82</c:v>
                </c:pt>
                <c:pt idx="169">
                  <c:v>86</c:v>
                </c:pt>
                <c:pt idx="170">
                  <c:v>79</c:v>
                </c:pt>
                <c:pt idx="171">
                  <c:v>67</c:v>
                </c:pt>
                <c:pt idx="172">
                  <c:v>74</c:v>
                </c:pt>
                <c:pt idx="173">
                  <c:v>121</c:v>
                </c:pt>
                <c:pt idx="174">
                  <c:v>86</c:v>
                </c:pt>
                <c:pt idx="175">
                  <c:v>67</c:v>
                </c:pt>
                <c:pt idx="176">
                  <c:v>87</c:v>
                </c:pt>
                <c:pt idx="177">
                  <c:v>50</c:v>
                </c:pt>
                <c:pt idx="178">
                  <c:v>72</c:v>
                </c:pt>
                <c:pt idx="179">
                  <c:v>89</c:v>
                </c:pt>
                <c:pt idx="180">
                  <c:v>40</c:v>
                </c:pt>
                <c:pt idx="181">
                  <c:v>99</c:v>
                </c:pt>
                <c:pt idx="182">
                  <c:v>68</c:v>
                </c:pt>
                <c:pt idx="183">
                  <c:v>60</c:v>
                </c:pt>
                <c:pt idx="184">
                  <c:v>55</c:v>
                </c:pt>
                <c:pt idx="185">
                  <c:v>62</c:v>
                </c:pt>
                <c:pt idx="186">
                  <c:v>53</c:v>
                </c:pt>
                <c:pt idx="187">
                  <c:v>51</c:v>
                </c:pt>
                <c:pt idx="188">
                  <c:v>58</c:v>
                </c:pt>
                <c:pt idx="189">
                  <c:v>130</c:v>
                </c:pt>
                <c:pt idx="190">
                  <c:v>71</c:v>
                </c:pt>
                <c:pt idx="191">
                  <c:v>71</c:v>
                </c:pt>
                <c:pt idx="192">
                  <c:v>105</c:v>
                </c:pt>
                <c:pt idx="193">
                  <c:v>117</c:v>
                </c:pt>
                <c:pt idx="194">
                  <c:v>39</c:v>
                </c:pt>
                <c:pt idx="195">
                  <c:v>60</c:v>
                </c:pt>
                <c:pt idx="196">
                  <c:v>63</c:v>
                </c:pt>
                <c:pt idx="197">
                  <c:v>97</c:v>
                </c:pt>
                <c:pt idx="198">
                  <c:v>127</c:v>
                </c:pt>
                <c:pt idx="199">
                  <c:v>92</c:v>
                </c:pt>
                <c:pt idx="200">
                  <c:v>71</c:v>
                </c:pt>
                <c:pt idx="201">
                  <c:v>57</c:v>
                </c:pt>
                <c:pt idx="202">
                  <c:v>84</c:v>
                </c:pt>
                <c:pt idx="203">
                  <c:v>82</c:v>
                </c:pt>
                <c:pt idx="204">
                  <c:v>98</c:v>
                </c:pt>
                <c:pt idx="205">
                  <c:v>33</c:v>
                </c:pt>
                <c:pt idx="206">
                  <c:v>109</c:v>
                </c:pt>
                <c:pt idx="207">
                  <c:v>112</c:v>
                </c:pt>
                <c:pt idx="208">
                  <c:v>93</c:v>
                </c:pt>
                <c:pt idx="209">
                  <c:v>64</c:v>
                </c:pt>
                <c:pt idx="210">
                  <c:v>93</c:v>
                </c:pt>
                <c:pt idx="211">
                  <c:v>62</c:v>
                </c:pt>
                <c:pt idx="212">
                  <c:v>71</c:v>
                </c:pt>
                <c:pt idx="213">
                  <c:v>51</c:v>
                </c:pt>
                <c:pt idx="214">
                  <c:v>83</c:v>
                </c:pt>
                <c:pt idx="215">
                  <c:v>81</c:v>
                </c:pt>
                <c:pt idx="216">
                  <c:v>52</c:v>
                </c:pt>
                <c:pt idx="217">
                  <c:v>45</c:v>
                </c:pt>
                <c:pt idx="218">
                  <c:v>116</c:v>
                </c:pt>
                <c:pt idx="219">
                  <c:v>72</c:v>
                </c:pt>
                <c:pt idx="220">
                  <c:v>103</c:v>
                </c:pt>
                <c:pt idx="221">
                  <c:v>76</c:v>
                </c:pt>
                <c:pt idx="222">
                  <c:v>66</c:v>
                </c:pt>
                <c:pt idx="223">
                  <c:v>87</c:v>
                </c:pt>
                <c:pt idx="224">
                  <c:v>109</c:v>
                </c:pt>
                <c:pt idx="225">
                  <c:v>128</c:v>
                </c:pt>
                <c:pt idx="226">
                  <c:v>73</c:v>
                </c:pt>
                <c:pt idx="227">
                  <c:v>78</c:v>
                </c:pt>
                <c:pt idx="228">
                  <c:v>151</c:v>
                </c:pt>
                <c:pt idx="229">
                  <c:v>114</c:v>
                </c:pt>
                <c:pt idx="230">
                  <c:v>60</c:v>
                </c:pt>
                <c:pt idx="231">
                  <c:v>69</c:v>
                </c:pt>
                <c:pt idx="232">
                  <c:v>88</c:v>
                </c:pt>
                <c:pt idx="233">
                  <c:v>58</c:v>
                </c:pt>
                <c:pt idx="234">
                  <c:v>103</c:v>
                </c:pt>
                <c:pt idx="235">
                  <c:v>87</c:v>
                </c:pt>
                <c:pt idx="236">
                  <c:v>105</c:v>
                </c:pt>
                <c:pt idx="237">
                  <c:v>53</c:v>
                </c:pt>
                <c:pt idx="238">
                  <c:v>72</c:v>
                </c:pt>
                <c:pt idx="239">
                  <c:v>62</c:v>
                </c:pt>
                <c:pt idx="240">
                  <c:v>66</c:v>
                </c:pt>
                <c:pt idx="241">
                  <c:v>74</c:v>
                </c:pt>
                <c:pt idx="242">
                  <c:v>73</c:v>
                </c:pt>
                <c:pt idx="243">
                  <c:v>150</c:v>
                </c:pt>
                <c:pt idx="244">
                  <c:v>86</c:v>
                </c:pt>
                <c:pt idx="245">
                  <c:v>79</c:v>
                </c:pt>
                <c:pt idx="246">
                  <c:v>80</c:v>
                </c:pt>
                <c:pt idx="247">
                  <c:v>30</c:v>
                </c:pt>
                <c:pt idx="248">
                  <c:v>69</c:v>
                </c:pt>
                <c:pt idx="249">
                  <c:v>73</c:v>
                </c:pt>
                <c:pt idx="250">
                  <c:v>44</c:v>
                </c:pt>
                <c:pt idx="251">
                  <c:v>76</c:v>
                </c:pt>
                <c:pt idx="252">
                  <c:v>97</c:v>
                </c:pt>
                <c:pt idx="253">
                  <c:v>81</c:v>
                </c:pt>
                <c:pt idx="254">
                  <c:v>84</c:v>
                </c:pt>
                <c:pt idx="255">
                  <c:v>106</c:v>
                </c:pt>
                <c:pt idx="256">
                  <c:v>104</c:v>
                </c:pt>
                <c:pt idx="257">
                  <c:v>67</c:v>
                </c:pt>
                <c:pt idx="258">
                  <c:v>63</c:v>
                </c:pt>
                <c:pt idx="259">
                  <c:v>90</c:v>
                </c:pt>
                <c:pt idx="260">
                  <c:v>63</c:v>
                </c:pt>
                <c:pt idx="261">
                  <c:v>46</c:v>
                </c:pt>
                <c:pt idx="262">
                  <c:v>56</c:v>
                </c:pt>
                <c:pt idx="263">
                  <c:v>75</c:v>
                </c:pt>
                <c:pt idx="264">
                  <c:v>82</c:v>
                </c:pt>
                <c:pt idx="265">
                  <c:v>78</c:v>
                </c:pt>
                <c:pt idx="266">
                  <c:v>101</c:v>
                </c:pt>
                <c:pt idx="267">
                  <c:v>79</c:v>
                </c:pt>
                <c:pt idx="268">
                  <c:v>67</c:v>
                </c:pt>
                <c:pt idx="269">
                  <c:v>92</c:v>
                </c:pt>
                <c:pt idx="270">
                  <c:v>73</c:v>
                </c:pt>
                <c:pt idx="271">
                  <c:v>73</c:v>
                </c:pt>
                <c:pt idx="272">
                  <c:v>79</c:v>
                </c:pt>
                <c:pt idx="273">
                  <c:v>89</c:v>
                </c:pt>
                <c:pt idx="274">
                  <c:v>93</c:v>
                </c:pt>
                <c:pt idx="275">
                  <c:v>55</c:v>
                </c:pt>
                <c:pt idx="276">
                  <c:v>73</c:v>
                </c:pt>
                <c:pt idx="277">
                  <c:v>67</c:v>
                </c:pt>
                <c:pt idx="278">
                  <c:v>61</c:v>
                </c:pt>
                <c:pt idx="279">
                  <c:v>85</c:v>
                </c:pt>
                <c:pt idx="280">
                  <c:v>84</c:v>
                </c:pt>
                <c:pt idx="281">
                  <c:v>67</c:v>
                </c:pt>
                <c:pt idx="282">
                  <c:v>92</c:v>
                </c:pt>
                <c:pt idx="283">
                  <c:v>44</c:v>
                </c:pt>
                <c:pt idx="284">
                  <c:v>67</c:v>
                </c:pt>
                <c:pt idx="285">
                  <c:v>77</c:v>
                </c:pt>
                <c:pt idx="286">
                  <c:v>90</c:v>
                </c:pt>
                <c:pt idx="287">
                  <c:v>76</c:v>
                </c:pt>
                <c:pt idx="288">
                  <c:v>91</c:v>
                </c:pt>
                <c:pt idx="289">
                  <c:v>75</c:v>
                </c:pt>
                <c:pt idx="290">
                  <c:v>159</c:v>
                </c:pt>
                <c:pt idx="291">
                  <c:v>74</c:v>
                </c:pt>
                <c:pt idx="292">
                  <c:v>39</c:v>
                </c:pt>
                <c:pt idx="293">
                  <c:v>38</c:v>
                </c:pt>
                <c:pt idx="294">
                  <c:v>68</c:v>
                </c:pt>
                <c:pt idx="295">
                  <c:v>62</c:v>
                </c:pt>
                <c:pt idx="296">
                  <c:v>78</c:v>
                </c:pt>
                <c:pt idx="297">
                  <c:v>67</c:v>
                </c:pt>
                <c:pt idx="298">
                  <c:v>56</c:v>
                </c:pt>
                <c:pt idx="299">
                  <c:v>35</c:v>
                </c:pt>
                <c:pt idx="300">
                  <c:v>95</c:v>
                </c:pt>
                <c:pt idx="301">
                  <c:v>46</c:v>
                </c:pt>
                <c:pt idx="302">
                  <c:v>78</c:v>
                </c:pt>
                <c:pt idx="303">
                  <c:v>40</c:v>
                </c:pt>
                <c:pt idx="304">
                  <c:v>86</c:v>
                </c:pt>
                <c:pt idx="305">
                  <c:v>112</c:v>
                </c:pt>
                <c:pt idx="306">
                  <c:v>64</c:v>
                </c:pt>
                <c:pt idx="307">
                  <c:v>74</c:v>
                </c:pt>
                <c:pt idx="308">
                  <c:v>102</c:v>
                </c:pt>
                <c:pt idx="309">
                  <c:v>125</c:v>
                </c:pt>
                <c:pt idx="310">
                  <c:v>69</c:v>
                </c:pt>
                <c:pt idx="311">
                  <c:v>107</c:v>
                </c:pt>
                <c:pt idx="312">
                  <c:v>48</c:v>
                </c:pt>
                <c:pt idx="313">
                  <c:v>96</c:v>
                </c:pt>
                <c:pt idx="314">
                  <c:v>66</c:v>
                </c:pt>
                <c:pt idx="315">
                  <c:v>105</c:v>
                </c:pt>
                <c:pt idx="316">
                  <c:v>58</c:v>
                </c:pt>
                <c:pt idx="317">
                  <c:v>59</c:v>
                </c:pt>
                <c:pt idx="318">
                  <c:v>106</c:v>
                </c:pt>
                <c:pt idx="319">
                  <c:v>107</c:v>
                </c:pt>
                <c:pt idx="320">
                  <c:v>85</c:v>
                </c:pt>
                <c:pt idx="321">
                  <c:v>39</c:v>
                </c:pt>
                <c:pt idx="322">
                  <c:v>74</c:v>
                </c:pt>
                <c:pt idx="323">
                  <c:v>18</c:v>
                </c:pt>
                <c:pt idx="324">
                  <c:v>90</c:v>
                </c:pt>
                <c:pt idx="325">
                  <c:v>126</c:v>
                </c:pt>
                <c:pt idx="326">
                  <c:v>77</c:v>
                </c:pt>
                <c:pt idx="327">
                  <c:v>23</c:v>
                </c:pt>
                <c:pt idx="328">
                  <c:v>97</c:v>
                </c:pt>
                <c:pt idx="329">
                  <c:v>101</c:v>
                </c:pt>
                <c:pt idx="330">
                  <c:v>29</c:v>
                </c:pt>
                <c:pt idx="331">
                  <c:v>39</c:v>
                </c:pt>
                <c:pt idx="332">
                  <c:v>91</c:v>
                </c:pt>
                <c:pt idx="333">
                  <c:v>82</c:v>
                </c:pt>
                <c:pt idx="334">
                  <c:v>56</c:v>
                </c:pt>
                <c:pt idx="335">
                  <c:v>102</c:v>
                </c:pt>
                <c:pt idx="336">
                  <c:v>82</c:v>
                </c:pt>
                <c:pt idx="337">
                  <c:v>42</c:v>
                </c:pt>
                <c:pt idx="338">
                  <c:v>57</c:v>
                </c:pt>
                <c:pt idx="339">
                  <c:v>88</c:v>
                </c:pt>
                <c:pt idx="340">
                  <c:v>50</c:v>
                </c:pt>
                <c:pt idx="341">
                  <c:v>50</c:v>
                </c:pt>
                <c:pt idx="342">
                  <c:v>83</c:v>
                </c:pt>
                <c:pt idx="343">
                  <c:v>59</c:v>
                </c:pt>
                <c:pt idx="344">
                  <c:v>78</c:v>
                </c:pt>
                <c:pt idx="345">
                  <c:v>76</c:v>
                </c:pt>
                <c:pt idx="346">
                  <c:v>86</c:v>
                </c:pt>
                <c:pt idx="347">
                  <c:v>70</c:v>
                </c:pt>
                <c:pt idx="348">
                  <c:v>68</c:v>
                </c:pt>
                <c:pt idx="349">
                  <c:v>61</c:v>
                </c:pt>
                <c:pt idx="350">
                  <c:v>79</c:v>
                </c:pt>
                <c:pt idx="351">
                  <c:v>83</c:v>
                </c:pt>
                <c:pt idx="352">
                  <c:v>47</c:v>
                </c:pt>
                <c:pt idx="353">
                  <c:v>76</c:v>
                </c:pt>
                <c:pt idx="354">
                  <c:v>49</c:v>
                </c:pt>
                <c:pt idx="355">
                  <c:v>89</c:v>
                </c:pt>
                <c:pt idx="356">
                  <c:v>49</c:v>
                </c:pt>
                <c:pt idx="357">
                  <c:v>81</c:v>
                </c:pt>
                <c:pt idx="358">
                  <c:v>112</c:v>
                </c:pt>
                <c:pt idx="359">
                  <c:v>53</c:v>
                </c:pt>
                <c:pt idx="360">
                  <c:v>94</c:v>
                </c:pt>
                <c:pt idx="361">
                  <c:v>25</c:v>
                </c:pt>
                <c:pt idx="362">
                  <c:v>101</c:v>
                </c:pt>
                <c:pt idx="363">
                  <c:v>45</c:v>
                </c:pt>
                <c:pt idx="364">
                  <c:v>45</c:v>
                </c:pt>
                <c:pt idx="365">
                  <c:v>102</c:v>
                </c:pt>
                <c:pt idx="366">
                  <c:v>93</c:v>
                </c:pt>
                <c:pt idx="367">
                  <c:v>65</c:v>
                </c:pt>
                <c:pt idx="368">
                  <c:v>107</c:v>
                </c:pt>
                <c:pt idx="369">
                  <c:v>104</c:v>
                </c:pt>
                <c:pt idx="370">
                  <c:v>37</c:v>
                </c:pt>
                <c:pt idx="371">
                  <c:v>48</c:v>
                </c:pt>
                <c:pt idx="372">
                  <c:v>83</c:v>
                </c:pt>
                <c:pt idx="373">
                  <c:v>132</c:v>
                </c:pt>
                <c:pt idx="374">
                  <c:v>60</c:v>
                </c:pt>
                <c:pt idx="375">
                  <c:v>93</c:v>
                </c:pt>
                <c:pt idx="376">
                  <c:v>105</c:v>
                </c:pt>
                <c:pt idx="377">
                  <c:v>71</c:v>
                </c:pt>
                <c:pt idx="378">
                  <c:v>91</c:v>
                </c:pt>
                <c:pt idx="379">
                  <c:v>53</c:v>
                </c:pt>
                <c:pt idx="380">
                  <c:v>66</c:v>
                </c:pt>
                <c:pt idx="381">
                  <c:v>78</c:v>
                </c:pt>
                <c:pt idx="382">
                  <c:v>82</c:v>
                </c:pt>
                <c:pt idx="383">
                  <c:v>72</c:v>
                </c:pt>
                <c:pt idx="384">
                  <c:v>82</c:v>
                </c:pt>
                <c:pt idx="385">
                  <c:v>94</c:v>
                </c:pt>
                <c:pt idx="386">
                  <c:v>79</c:v>
                </c:pt>
                <c:pt idx="387">
                  <c:v>53</c:v>
                </c:pt>
                <c:pt idx="388">
                  <c:v>47</c:v>
                </c:pt>
                <c:pt idx="389">
                  <c:v>50</c:v>
                </c:pt>
                <c:pt idx="390">
                  <c:v>95</c:v>
                </c:pt>
                <c:pt idx="391">
                  <c:v>82</c:v>
                </c:pt>
                <c:pt idx="392">
                  <c:v>59</c:v>
                </c:pt>
                <c:pt idx="393">
                  <c:v>86</c:v>
                </c:pt>
                <c:pt idx="394">
                  <c:v>90</c:v>
                </c:pt>
                <c:pt idx="395">
                  <c:v>59</c:v>
                </c:pt>
                <c:pt idx="396">
                  <c:v>66</c:v>
                </c:pt>
                <c:pt idx="397">
                  <c:v>38</c:v>
                </c:pt>
                <c:pt idx="398">
                  <c:v>75</c:v>
                </c:pt>
                <c:pt idx="399">
                  <c:v>76</c:v>
                </c:pt>
                <c:pt idx="400">
                  <c:v>93</c:v>
                </c:pt>
                <c:pt idx="401">
                  <c:v>81</c:v>
                </c:pt>
                <c:pt idx="402">
                  <c:v>71</c:v>
                </c:pt>
                <c:pt idx="403">
                  <c:v>70</c:v>
                </c:pt>
                <c:pt idx="404">
                  <c:v>68</c:v>
                </c:pt>
                <c:pt idx="405">
                  <c:v>66</c:v>
                </c:pt>
                <c:pt idx="406">
                  <c:v>83</c:v>
                </c:pt>
                <c:pt idx="407">
                  <c:v>102</c:v>
                </c:pt>
                <c:pt idx="408">
                  <c:v>104</c:v>
                </c:pt>
                <c:pt idx="409">
                  <c:v>88</c:v>
                </c:pt>
                <c:pt idx="410">
                  <c:v>50</c:v>
                </c:pt>
                <c:pt idx="411">
                  <c:v>79</c:v>
                </c:pt>
                <c:pt idx="412">
                  <c:v>101</c:v>
                </c:pt>
                <c:pt idx="413">
                  <c:v>110</c:v>
                </c:pt>
                <c:pt idx="414">
                  <c:v>45</c:v>
                </c:pt>
                <c:pt idx="415">
                  <c:v>42</c:v>
                </c:pt>
                <c:pt idx="416">
                  <c:v>74</c:v>
                </c:pt>
                <c:pt idx="417">
                  <c:v>52</c:v>
                </c:pt>
                <c:pt idx="418">
                  <c:v>45</c:v>
                </c:pt>
                <c:pt idx="419">
                  <c:v>94</c:v>
                </c:pt>
                <c:pt idx="420">
                  <c:v>128</c:v>
                </c:pt>
                <c:pt idx="421">
                  <c:v>70</c:v>
                </c:pt>
                <c:pt idx="422">
                  <c:v>45</c:v>
                </c:pt>
                <c:pt idx="423">
                  <c:v>46</c:v>
                </c:pt>
                <c:pt idx="424">
                  <c:v>93</c:v>
                </c:pt>
                <c:pt idx="425">
                  <c:v>101</c:v>
                </c:pt>
                <c:pt idx="426">
                  <c:v>75</c:v>
                </c:pt>
                <c:pt idx="427">
                  <c:v>49</c:v>
                </c:pt>
                <c:pt idx="428">
                  <c:v>82</c:v>
                </c:pt>
                <c:pt idx="429">
                  <c:v>59</c:v>
                </c:pt>
                <c:pt idx="430">
                  <c:v>126</c:v>
                </c:pt>
                <c:pt idx="431">
                  <c:v>66</c:v>
                </c:pt>
                <c:pt idx="432">
                  <c:v>74</c:v>
                </c:pt>
                <c:pt idx="433">
                  <c:v>15</c:v>
                </c:pt>
                <c:pt idx="434">
                  <c:v>90</c:v>
                </c:pt>
                <c:pt idx="435">
                  <c:v>115</c:v>
                </c:pt>
                <c:pt idx="436">
                  <c:v>97</c:v>
                </c:pt>
                <c:pt idx="437">
                  <c:v>58</c:v>
                </c:pt>
                <c:pt idx="438">
                  <c:v>75</c:v>
                </c:pt>
                <c:pt idx="439">
                  <c:v>75</c:v>
                </c:pt>
                <c:pt idx="440">
                  <c:v>42</c:v>
                </c:pt>
                <c:pt idx="441">
                  <c:v>68</c:v>
                </c:pt>
                <c:pt idx="442">
                  <c:v>37</c:v>
                </c:pt>
                <c:pt idx="443">
                  <c:v>131</c:v>
                </c:pt>
                <c:pt idx="444">
                  <c:v>78</c:v>
                </c:pt>
                <c:pt idx="445">
                  <c:v>93</c:v>
                </c:pt>
                <c:pt idx="446">
                  <c:v>27</c:v>
                </c:pt>
                <c:pt idx="447">
                  <c:v>39</c:v>
                </c:pt>
                <c:pt idx="448">
                  <c:v>15</c:v>
                </c:pt>
                <c:pt idx="449">
                  <c:v>98</c:v>
                </c:pt>
                <c:pt idx="450">
                  <c:v>86</c:v>
                </c:pt>
                <c:pt idx="451">
                  <c:v>112</c:v>
                </c:pt>
                <c:pt idx="452">
                  <c:v>114</c:v>
                </c:pt>
                <c:pt idx="453">
                  <c:v>78</c:v>
                </c:pt>
                <c:pt idx="454">
                  <c:v>68</c:v>
                </c:pt>
                <c:pt idx="455">
                  <c:v>62</c:v>
                </c:pt>
                <c:pt idx="456">
                  <c:v>51</c:v>
                </c:pt>
                <c:pt idx="457">
                  <c:v>85</c:v>
                </c:pt>
                <c:pt idx="458">
                  <c:v>94</c:v>
                </c:pt>
                <c:pt idx="459">
                  <c:v>98</c:v>
                </c:pt>
                <c:pt idx="460">
                  <c:v>69</c:v>
                </c:pt>
                <c:pt idx="461">
                  <c:v>105</c:v>
                </c:pt>
                <c:pt idx="462">
                  <c:v>77</c:v>
                </c:pt>
                <c:pt idx="463">
                  <c:v>68</c:v>
                </c:pt>
                <c:pt idx="464">
                  <c:v>59</c:v>
                </c:pt>
                <c:pt idx="465">
                  <c:v>79</c:v>
                </c:pt>
                <c:pt idx="466">
                  <c:v>89</c:v>
                </c:pt>
                <c:pt idx="467">
                  <c:v>65</c:v>
                </c:pt>
                <c:pt idx="468">
                  <c:v>67</c:v>
                </c:pt>
                <c:pt idx="469">
                  <c:v>65</c:v>
                </c:pt>
                <c:pt idx="470">
                  <c:v>88</c:v>
                </c:pt>
                <c:pt idx="471">
                  <c:v>88</c:v>
                </c:pt>
                <c:pt idx="472">
                  <c:v>126</c:v>
                </c:pt>
                <c:pt idx="473">
                  <c:v>100</c:v>
                </c:pt>
                <c:pt idx="474">
                  <c:v>72</c:v>
                </c:pt>
                <c:pt idx="475">
                  <c:v>77</c:v>
                </c:pt>
                <c:pt idx="476">
                  <c:v>65</c:v>
                </c:pt>
                <c:pt idx="477">
                  <c:v>74</c:v>
                </c:pt>
                <c:pt idx="478">
                  <c:v>85</c:v>
                </c:pt>
                <c:pt idx="479">
                  <c:v>76</c:v>
                </c:pt>
                <c:pt idx="480">
                  <c:v>82</c:v>
                </c:pt>
                <c:pt idx="481">
                  <c:v>71</c:v>
                </c:pt>
                <c:pt idx="482">
                  <c:v>88</c:v>
                </c:pt>
                <c:pt idx="483">
                  <c:v>80</c:v>
                </c:pt>
                <c:pt idx="484">
                  <c:v>68</c:v>
                </c:pt>
                <c:pt idx="485">
                  <c:v>105</c:v>
                </c:pt>
                <c:pt idx="486">
                  <c:v>71</c:v>
                </c:pt>
                <c:pt idx="487">
                  <c:v>106</c:v>
                </c:pt>
                <c:pt idx="488">
                  <c:v>89</c:v>
                </c:pt>
                <c:pt idx="489">
                  <c:v>78</c:v>
                </c:pt>
                <c:pt idx="490">
                  <c:v>15</c:v>
                </c:pt>
                <c:pt idx="491">
                  <c:v>57</c:v>
                </c:pt>
                <c:pt idx="492">
                  <c:v>54</c:v>
                </c:pt>
                <c:pt idx="493">
                  <c:v>92</c:v>
                </c:pt>
                <c:pt idx="494">
                  <c:v>72</c:v>
                </c:pt>
                <c:pt idx="495">
                  <c:v>67</c:v>
                </c:pt>
                <c:pt idx="496">
                  <c:v>105</c:v>
                </c:pt>
                <c:pt idx="497">
                  <c:v>70</c:v>
                </c:pt>
                <c:pt idx="498">
                  <c:v>77</c:v>
                </c:pt>
                <c:pt idx="499">
                  <c:v>83</c:v>
                </c:pt>
                <c:pt idx="500">
                  <c:v>131</c:v>
                </c:pt>
                <c:pt idx="501">
                  <c:v>79</c:v>
                </c:pt>
                <c:pt idx="502">
                  <c:v>86</c:v>
                </c:pt>
                <c:pt idx="503">
                  <c:v>93</c:v>
                </c:pt>
                <c:pt idx="504">
                  <c:v>75</c:v>
                </c:pt>
                <c:pt idx="505">
                  <c:v>109</c:v>
                </c:pt>
                <c:pt idx="506">
                  <c:v>92</c:v>
                </c:pt>
                <c:pt idx="507">
                  <c:v>64</c:v>
                </c:pt>
                <c:pt idx="508">
                  <c:v>104</c:v>
                </c:pt>
                <c:pt idx="509">
                  <c:v>97</c:v>
                </c:pt>
                <c:pt idx="510">
                  <c:v>79</c:v>
                </c:pt>
                <c:pt idx="511">
                  <c:v>100</c:v>
                </c:pt>
                <c:pt idx="512">
                  <c:v>76</c:v>
                </c:pt>
                <c:pt idx="513">
                  <c:v>81</c:v>
                </c:pt>
                <c:pt idx="514">
                  <c:v>82</c:v>
                </c:pt>
                <c:pt idx="515">
                  <c:v>64</c:v>
                </c:pt>
                <c:pt idx="516">
                  <c:v>78</c:v>
                </c:pt>
                <c:pt idx="517">
                  <c:v>90</c:v>
                </c:pt>
                <c:pt idx="518">
                  <c:v>92</c:v>
                </c:pt>
                <c:pt idx="519">
                  <c:v>71</c:v>
                </c:pt>
                <c:pt idx="520">
                  <c:v>86</c:v>
                </c:pt>
                <c:pt idx="521">
                  <c:v>127</c:v>
                </c:pt>
                <c:pt idx="522">
                  <c:v>114</c:v>
                </c:pt>
                <c:pt idx="523">
                  <c:v>102</c:v>
                </c:pt>
                <c:pt idx="524">
                  <c:v>100</c:v>
                </c:pt>
                <c:pt idx="525">
                  <c:v>60</c:v>
                </c:pt>
                <c:pt idx="526">
                  <c:v>63</c:v>
                </c:pt>
                <c:pt idx="527">
                  <c:v>89</c:v>
                </c:pt>
                <c:pt idx="528">
                  <c:v>80</c:v>
                </c:pt>
                <c:pt idx="529">
                  <c:v>78</c:v>
                </c:pt>
                <c:pt idx="530">
                  <c:v>51</c:v>
                </c:pt>
                <c:pt idx="531">
                  <c:v>114</c:v>
                </c:pt>
                <c:pt idx="532">
                  <c:v>73</c:v>
                </c:pt>
                <c:pt idx="533">
                  <c:v>77</c:v>
                </c:pt>
                <c:pt idx="534">
                  <c:v>53</c:v>
                </c:pt>
                <c:pt idx="535">
                  <c:v>77</c:v>
                </c:pt>
                <c:pt idx="536">
                  <c:v>102</c:v>
                </c:pt>
                <c:pt idx="537">
                  <c:v>61</c:v>
                </c:pt>
                <c:pt idx="538">
                  <c:v>89</c:v>
                </c:pt>
                <c:pt idx="539">
                  <c:v>86</c:v>
                </c:pt>
                <c:pt idx="540">
                  <c:v>58</c:v>
                </c:pt>
                <c:pt idx="541">
                  <c:v>51</c:v>
                </c:pt>
                <c:pt idx="542">
                  <c:v>82</c:v>
                </c:pt>
                <c:pt idx="543">
                  <c:v>66</c:v>
                </c:pt>
                <c:pt idx="544">
                  <c:v>67</c:v>
                </c:pt>
                <c:pt idx="545">
                  <c:v>42</c:v>
                </c:pt>
                <c:pt idx="546">
                  <c:v>73</c:v>
                </c:pt>
                <c:pt idx="547">
                  <c:v>18</c:v>
                </c:pt>
                <c:pt idx="548">
                  <c:v>70</c:v>
                </c:pt>
                <c:pt idx="549">
                  <c:v>70</c:v>
                </c:pt>
                <c:pt idx="550">
                  <c:v>82</c:v>
                </c:pt>
                <c:pt idx="551">
                  <c:v>63</c:v>
                </c:pt>
                <c:pt idx="552">
                  <c:v>91</c:v>
                </c:pt>
                <c:pt idx="553">
                  <c:v>107</c:v>
                </c:pt>
                <c:pt idx="554">
                  <c:v>68</c:v>
                </c:pt>
                <c:pt idx="555">
                  <c:v>76</c:v>
                </c:pt>
                <c:pt idx="556">
                  <c:v>88</c:v>
                </c:pt>
                <c:pt idx="557">
                  <c:v>15</c:v>
                </c:pt>
                <c:pt idx="558">
                  <c:v>66</c:v>
                </c:pt>
                <c:pt idx="559">
                  <c:v>56</c:v>
                </c:pt>
                <c:pt idx="560">
                  <c:v>128</c:v>
                </c:pt>
                <c:pt idx="561">
                  <c:v>94</c:v>
                </c:pt>
                <c:pt idx="562">
                  <c:v>66</c:v>
                </c:pt>
                <c:pt idx="563">
                  <c:v>74</c:v>
                </c:pt>
                <c:pt idx="564">
                  <c:v>84</c:v>
                </c:pt>
                <c:pt idx="565">
                  <c:v>25</c:v>
                </c:pt>
                <c:pt idx="566">
                  <c:v>78</c:v>
                </c:pt>
                <c:pt idx="567">
                  <c:v>78</c:v>
                </c:pt>
                <c:pt idx="568">
                  <c:v>103</c:v>
                </c:pt>
                <c:pt idx="569">
                  <c:v>80</c:v>
                </c:pt>
                <c:pt idx="570">
                  <c:v>84</c:v>
                </c:pt>
                <c:pt idx="571">
                  <c:v>61</c:v>
                </c:pt>
                <c:pt idx="572">
                  <c:v>109</c:v>
                </c:pt>
                <c:pt idx="573">
                  <c:v>66</c:v>
                </c:pt>
                <c:pt idx="574">
                  <c:v>68</c:v>
                </c:pt>
                <c:pt idx="575">
                  <c:v>46</c:v>
                </c:pt>
                <c:pt idx="576">
                  <c:v>95</c:v>
                </c:pt>
                <c:pt idx="577">
                  <c:v>48</c:v>
                </c:pt>
                <c:pt idx="578">
                  <c:v>93</c:v>
                </c:pt>
                <c:pt idx="579">
                  <c:v>71</c:v>
                </c:pt>
                <c:pt idx="580">
                  <c:v>95</c:v>
                </c:pt>
                <c:pt idx="581">
                  <c:v>72</c:v>
                </c:pt>
                <c:pt idx="582">
                  <c:v>58</c:v>
                </c:pt>
                <c:pt idx="583">
                  <c:v>75</c:v>
                </c:pt>
                <c:pt idx="584">
                  <c:v>96</c:v>
                </c:pt>
                <c:pt idx="585">
                  <c:v>70</c:v>
                </c:pt>
                <c:pt idx="586">
                  <c:v>54</c:v>
                </c:pt>
                <c:pt idx="587">
                  <c:v>106</c:v>
                </c:pt>
                <c:pt idx="588">
                  <c:v>125</c:v>
                </c:pt>
                <c:pt idx="589">
                  <c:v>95</c:v>
                </c:pt>
                <c:pt idx="590">
                  <c:v>84</c:v>
                </c:pt>
                <c:pt idx="591">
                  <c:v>99</c:v>
                </c:pt>
                <c:pt idx="592">
                  <c:v>80</c:v>
                </c:pt>
                <c:pt idx="593">
                  <c:v>70</c:v>
                </c:pt>
                <c:pt idx="594">
                  <c:v>42</c:v>
                </c:pt>
                <c:pt idx="595">
                  <c:v>86</c:v>
                </c:pt>
                <c:pt idx="596">
                  <c:v>107</c:v>
                </c:pt>
                <c:pt idx="597">
                  <c:v>73</c:v>
                </c:pt>
                <c:pt idx="598">
                  <c:v>115</c:v>
                </c:pt>
                <c:pt idx="599">
                  <c:v>97</c:v>
                </c:pt>
                <c:pt idx="600">
                  <c:v>104</c:v>
                </c:pt>
                <c:pt idx="601">
                  <c:v>37</c:v>
                </c:pt>
                <c:pt idx="602">
                  <c:v>77</c:v>
                </c:pt>
                <c:pt idx="603">
                  <c:v>72</c:v>
                </c:pt>
                <c:pt idx="604">
                  <c:v>60</c:v>
                </c:pt>
                <c:pt idx="605">
                  <c:v>82</c:v>
                </c:pt>
                <c:pt idx="606">
                  <c:v>97</c:v>
                </c:pt>
                <c:pt idx="607">
                  <c:v>87</c:v>
                </c:pt>
                <c:pt idx="608">
                  <c:v>61</c:v>
                </c:pt>
                <c:pt idx="609">
                  <c:v>51</c:v>
                </c:pt>
                <c:pt idx="610">
                  <c:v>53</c:v>
                </c:pt>
                <c:pt idx="611">
                  <c:v>68</c:v>
                </c:pt>
                <c:pt idx="612">
                  <c:v>78</c:v>
                </c:pt>
                <c:pt idx="613">
                  <c:v>45</c:v>
                </c:pt>
                <c:pt idx="614">
                  <c:v>56</c:v>
                </c:pt>
                <c:pt idx="615">
                  <c:v>50</c:v>
                </c:pt>
                <c:pt idx="616">
                  <c:v>64</c:v>
                </c:pt>
                <c:pt idx="617">
                  <c:v>138</c:v>
                </c:pt>
                <c:pt idx="618">
                  <c:v>64</c:v>
                </c:pt>
                <c:pt idx="619">
                  <c:v>68</c:v>
                </c:pt>
                <c:pt idx="620">
                  <c:v>36</c:v>
                </c:pt>
                <c:pt idx="621">
                  <c:v>68</c:v>
                </c:pt>
                <c:pt idx="622">
                  <c:v>40</c:v>
                </c:pt>
                <c:pt idx="623">
                  <c:v>35</c:v>
                </c:pt>
                <c:pt idx="624">
                  <c:v>78</c:v>
                </c:pt>
                <c:pt idx="625">
                  <c:v>75</c:v>
                </c:pt>
                <c:pt idx="626">
                  <c:v>78</c:v>
                </c:pt>
                <c:pt idx="627">
                  <c:v>79</c:v>
                </c:pt>
                <c:pt idx="628">
                  <c:v>81</c:v>
                </c:pt>
                <c:pt idx="629">
                  <c:v>89</c:v>
                </c:pt>
                <c:pt idx="630">
                  <c:v>98</c:v>
                </c:pt>
                <c:pt idx="631">
                  <c:v>44</c:v>
                </c:pt>
                <c:pt idx="632">
                  <c:v>58</c:v>
                </c:pt>
                <c:pt idx="633">
                  <c:v>15</c:v>
                </c:pt>
                <c:pt idx="634">
                  <c:v>67</c:v>
                </c:pt>
                <c:pt idx="635">
                  <c:v>82</c:v>
                </c:pt>
                <c:pt idx="636">
                  <c:v>92</c:v>
                </c:pt>
                <c:pt idx="637">
                  <c:v>97</c:v>
                </c:pt>
                <c:pt idx="638">
                  <c:v>112</c:v>
                </c:pt>
                <c:pt idx="639">
                  <c:v>53</c:v>
                </c:pt>
                <c:pt idx="640">
                  <c:v>62</c:v>
                </c:pt>
                <c:pt idx="641">
                  <c:v>30</c:v>
                </c:pt>
                <c:pt idx="642">
                  <c:v>52</c:v>
                </c:pt>
                <c:pt idx="643">
                  <c:v>110</c:v>
                </c:pt>
                <c:pt idx="644">
                  <c:v>83</c:v>
                </c:pt>
                <c:pt idx="645">
                  <c:v>98</c:v>
                </c:pt>
                <c:pt idx="646">
                  <c:v>86</c:v>
                </c:pt>
                <c:pt idx="647">
                  <c:v>94</c:v>
                </c:pt>
                <c:pt idx="648">
                  <c:v>43</c:v>
                </c:pt>
                <c:pt idx="649">
                  <c:v>35</c:v>
                </c:pt>
                <c:pt idx="650">
                  <c:v>87</c:v>
                </c:pt>
                <c:pt idx="651">
                  <c:v>102</c:v>
                </c:pt>
                <c:pt idx="652">
                  <c:v>93</c:v>
                </c:pt>
                <c:pt idx="653">
                  <c:v>53</c:v>
                </c:pt>
                <c:pt idx="654">
                  <c:v>94</c:v>
                </c:pt>
                <c:pt idx="655">
                  <c:v>58</c:v>
                </c:pt>
                <c:pt idx="656">
                  <c:v>26</c:v>
                </c:pt>
                <c:pt idx="657">
                  <c:v>111</c:v>
                </c:pt>
                <c:pt idx="658">
                  <c:v>84</c:v>
                </c:pt>
                <c:pt idx="659">
                  <c:v>104</c:v>
                </c:pt>
                <c:pt idx="660">
                  <c:v>61</c:v>
                </c:pt>
                <c:pt idx="661">
                  <c:v>41</c:v>
                </c:pt>
                <c:pt idx="662">
                  <c:v>95</c:v>
                </c:pt>
                <c:pt idx="663">
                  <c:v>111</c:v>
                </c:pt>
                <c:pt idx="664">
                  <c:v>76</c:v>
                </c:pt>
                <c:pt idx="665">
                  <c:v>105</c:v>
                </c:pt>
                <c:pt idx="666">
                  <c:v>126</c:v>
                </c:pt>
                <c:pt idx="667">
                  <c:v>87</c:v>
                </c:pt>
                <c:pt idx="668">
                  <c:v>84</c:v>
                </c:pt>
                <c:pt idx="669">
                  <c:v>90</c:v>
                </c:pt>
                <c:pt idx="670">
                  <c:v>154</c:v>
                </c:pt>
                <c:pt idx="671">
                  <c:v>66</c:v>
                </c:pt>
                <c:pt idx="672">
                  <c:v>66</c:v>
                </c:pt>
                <c:pt idx="673">
                  <c:v>96</c:v>
                </c:pt>
                <c:pt idx="674">
                  <c:v>77</c:v>
                </c:pt>
                <c:pt idx="675">
                  <c:v>64</c:v>
                </c:pt>
                <c:pt idx="676">
                  <c:v>73</c:v>
                </c:pt>
              </c:numCache>
            </c:numRef>
          </c:xVal>
          <c:yVal>
            <c:numRef>
              <c:f>'chap6-5-2'!$C$2:$C$682</c:f>
              <c:numCache>
                <c:formatCode>General</c:formatCode>
                <c:ptCount val="681"/>
                <c:pt idx="0">
                  <c:v>120</c:v>
                </c:pt>
                <c:pt idx="1">
                  <c:v>208</c:v>
                </c:pt>
                <c:pt idx="2">
                  <c:v>142</c:v>
                </c:pt>
                <c:pt idx="3">
                  <c:v>127</c:v>
                </c:pt>
                <c:pt idx="4">
                  <c:v>157</c:v>
                </c:pt>
                <c:pt idx="5">
                  <c:v>129</c:v>
                </c:pt>
                <c:pt idx="6">
                  <c:v>149</c:v>
                </c:pt>
                <c:pt idx="7">
                  <c:v>195</c:v>
                </c:pt>
                <c:pt idx="8">
                  <c:v>150</c:v>
                </c:pt>
                <c:pt idx="9">
                  <c:v>108</c:v>
                </c:pt>
                <c:pt idx="10">
                  <c:v>150</c:v>
                </c:pt>
                <c:pt idx="11">
                  <c:v>130</c:v>
                </c:pt>
                <c:pt idx="12">
                  <c:v>163</c:v>
                </c:pt>
                <c:pt idx="13">
                  <c:v>137</c:v>
                </c:pt>
                <c:pt idx="14">
                  <c:v>155</c:v>
                </c:pt>
                <c:pt idx="15">
                  <c:v>162</c:v>
                </c:pt>
                <c:pt idx="16">
                  <c:v>211</c:v>
                </c:pt>
                <c:pt idx="17">
                  <c:v>126</c:v>
                </c:pt>
                <c:pt idx="18">
                  <c:v>167</c:v>
                </c:pt>
                <c:pt idx="19">
                  <c:v>142</c:v>
                </c:pt>
                <c:pt idx="20">
                  <c:v>129</c:v>
                </c:pt>
                <c:pt idx="21">
                  <c:v>199</c:v>
                </c:pt>
                <c:pt idx="22">
                  <c:v>176</c:v>
                </c:pt>
                <c:pt idx="23">
                  <c:v>158</c:v>
                </c:pt>
                <c:pt idx="24">
                  <c:v>206</c:v>
                </c:pt>
                <c:pt idx="25">
                  <c:v>152</c:v>
                </c:pt>
                <c:pt idx="26">
                  <c:v>112</c:v>
                </c:pt>
                <c:pt idx="27">
                  <c:v>177</c:v>
                </c:pt>
                <c:pt idx="28">
                  <c:v>112</c:v>
                </c:pt>
                <c:pt idx="29">
                  <c:v>160</c:v>
                </c:pt>
                <c:pt idx="30">
                  <c:v>168</c:v>
                </c:pt>
                <c:pt idx="31">
                  <c:v>134</c:v>
                </c:pt>
                <c:pt idx="32">
                  <c:v>155</c:v>
                </c:pt>
                <c:pt idx="33">
                  <c:v>135</c:v>
                </c:pt>
                <c:pt idx="34">
                  <c:v>170</c:v>
                </c:pt>
                <c:pt idx="35">
                  <c:v>191</c:v>
                </c:pt>
                <c:pt idx="36">
                  <c:v>127</c:v>
                </c:pt>
                <c:pt idx="37">
                  <c:v>97</c:v>
                </c:pt>
                <c:pt idx="38">
                  <c:v>146</c:v>
                </c:pt>
                <c:pt idx="39">
                  <c:v>107</c:v>
                </c:pt>
                <c:pt idx="40">
                  <c:v>210</c:v>
                </c:pt>
                <c:pt idx="41">
                  <c:v>176</c:v>
                </c:pt>
                <c:pt idx="42">
                  <c:v>120</c:v>
                </c:pt>
                <c:pt idx="43">
                  <c:v>155</c:v>
                </c:pt>
                <c:pt idx="44">
                  <c:v>192</c:v>
                </c:pt>
                <c:pt idx="45">
                  <c:v>178</c:v>
                </c:pt>
                <c:pt idx="46">
                  <c:v>118</c:v>
                </c:pt>
                <c:pt idx="47">
                  <c:v>168</c:v>
                </c:pt>
                <c:pt idx="48">
                  <c:v>103</c:v>
                </c:pt>
                <c:pt idx="49">
                  <c:v>136</c:v>
                </c:pt>
                <c:pt idx="50">
                  <c:v>169</c:v>
                </c:pt>
                <c:pt idx="51">
                  <c:v>150</c:v>
                </c:pt>
                <c:pt idx="52">
                  <c:v>168</c:v>
                </c:pt>
                <c:pt idx="53">
                  <c:v>220</c:v>
                </c:pt>
                <c:pt idx="54">
                  <c:v>138</c:v>
                </c:pt>
                <c:pt idx="55">
                  <c:v>177</c:v>
                </c:pt>
                <c:pt idx="56">
                  <c:v>177</c:v>
                </c:pt>
                <c:pt idx="57">
                  <c:v>141</c:v>
                </c:pt>
                <c:pt idx="58">
                  <c:v>186</c:v>
                </c:pt>
                <c:pt idx="59">
                  <c:v>221</c:v>
                </c:pt>
                <c:pt idx="60">
                  <c:v>210</c:v>
                </c:pt>
                <c:pt idx="61">
                  <c:v>198</c:v>
                </c:pt>
                <c:pt idx="62">
                  <c:v>170</c:v>
                </c:pt>
                <c:pt idx="63">
                  <c:v>102</c:v>
                </c:pt>
                <c:pt idx="64">
                  <c:v>129</c:v>
                </c:pt>
                <c:pt idx="65">
                  <c:v>141</c:v>
                </c:pt>
                <c:pt idx="66">
                  <c:v>148</c:v>
                </c:pt>
                <c:pt idx="67">
                  <c:v>162</c:v>
                </c:pt>
                <c:pt idx="68">
                  <c:v>134</c:v>
                </c:pt>
                <c:pt idx="69">
                  <c:v>154</c:v>
                </c:pt>
                <c:pt idx="70">
                  <c:v>116</c:v>
                </c:pt>
                <c:pt idx="71">
                  <c:v>104</c:v>
                </c:pt>
                <c:pt idx="72">
                  <c:v>178</c:v>
                </c:pt>
                <c:pt idx="73">
                  <c:v>145</c:v>
                </c:pt>
                <c:pt idx="74">
                  <c:v>119</c:v>
                </c:pt>
                <c:pt idx="75">
                  <c:v>128</c:v>
                </c:pt>
                <c:pt idx="76">
                  <c:v>142</c:v>
                </c:pt>
                <c:pt idx="77">
                  <c:v>150</c:v>
                </c:pt>
                <c:pt idx="78">
                  <c:v>142</c:v>
                </c:pt>
                <c:pt idx="79">
                  <c:v>156</c:v>
                </c:pt>
                <c:pt idx="80">
                  <c:v>191</c:v>
                </c:pt>
                <c:pt idx="81">
                  <c:v>116</c:v>
                </c:pt>
                <c:pt idx="82">
                  <c:v>170</c:v>
                </c:pt>
                <c:pt idx="83">
                  <c:v>119</c:v>
                </c:pt>
                <c:pt idx="84">
                  <c:v>216</c:v>
                </c:pt>
                <c:pt idx="85">
                  <c:v>182</c:v>
                </c:pt>
                <c:pt idx="86">
                  <c:v>154</c:v>
                </c:pt>
                <c:pt idx="87">
                  <c:v>195</c:v>
                </c:pt>
                <c:pt idx="88">
                  <c:v>175</c:v>
                </c:pt>
                <c:pt idx="89">
                  <c:v>154</c:v>
                </c:pt>
                <c:pt idx="90">
                  <c:v>169</c:v>
                </c:pt>
                <c:pt idx="91">
                  <c:v>170</c:v>
                </c:pt>
                <c:pt idx="92">
                  <c:v>128</c:v>
                </c:pt>
                <c:pt idx="93">
                  <c:v>159</c:v>
                </c:pt>
                <c:pt idx="94">
                  <c:v>137</c:v>
                </c:pt>
                <c:pt idx="95">
                  <c:v>109</c:v>
                </c:pt>
                <c:pt idx="96">
                  <c:v>128</c:v>
                </c:pt>
                <c:pt idx="97">
                  <c:v>133</c:v>
                </c:pt>
                <c:pt idx="98">
                  <c:v>146</c:v>
                </c:pt>
                <c:pt idx="99">
                  <c:v>164</c:v>
                </c:pt>
                <c:pt idx="100">
                  <c:v>149</c:v>
                </c:pt>
                <c:pt idx="101">
                  <c:v>168</c:v>
                </c:pt>
                <c:pt idx="102">
                  <c:v>130</c:v>
                </c:pt>
                <c:pt idx="103">
                  <c:v>126</c:v>
                </c:pt>
                <c:pt idx="104">
                  <c:v>115</c:v>
                </c:pt>
                <c:pt idx="105">
                  <c:v>136</c:v>
                </c:pt>
                <c:pt idx="106">
                  <c:v>161</c:v>
                </c:pt>
                <c:pt idx="107">
                  <c:v>108</c:v>
                </c:pt>
                <c:pt idx="108">
                  <c:v>198</c:v>
                </c:pt>
                <c:pt idx="109">
                  <c:v>203</c:v>
                </c:pt>
                <c:pt idx="110">
                  <c:v>109</c:v>
                </c:pt>
                <c:pt idx="111">
                  <c:v>109</c:v>
                </c:pt>
                <c:pt idx="112">
                  <c:v>140</c:v>
                </c:pt>
                <c:pt idx="113">
                  <c:v>102</c:v>
                </c:pt>
                <c:pt idx="114">
                  <c:v>142</c:v>
                </c:pt>
                <c:pt idx="115">
                  <c:v>171</c:v>
                </c:pt>
                <c:pt idx="116">
                  <c:v>212</c:v>
                </c:pt>
                <c:pt idx="117">
                  <c:v>141</c:v>
                </c:pt>
                <c:pt idx="118">
                  <c:v>184</c:v>
                </c:pt>
                <c:pt idx="119">
                  <c:v>164</c:v>
                </c:pt>
                <c:pt idx="120">
                  <c:v>179</c:v>
                </c:pt>
                <c:pt idx="121">
                  <c:v>159</c:v>
                </c:pt>
                <c:pt idx="122">
                  <c:v>140</c:v>
                </c:pt>
                <c:pt idx="123">
                  <c:v>175</c:v>
                </c:pt>
                <c:pt idx="124">
                  <c:v>161</c:v>
                </c:pt>
                <c:pt idx="125">
                  <c:v>173</c:v>
                </c:pt>
                <c:pt idx="126">
                  <c:v>186</c:v>
                </c:pt>
                <c:pt idx="127">
                  <c:v>187</c:v>
                </c:pt>
                <c:pt idx="128">
                  <c:v>130</c:v>
                </c:pt>
                <c:pt idx="129">
                  <c:v>112</c:v>
                </c:pt>
                <c:pt idx="130">
                  <c:v>183</c:v>
                </c:pt>
                <c:pt idx="131">
                  <c:v>175</c:v>
                </c:pt>
                <c:pt idx="132">
                  <c:v>140</c:v>
                </c:pt>
                <c:pt idx="133">
                  <c:v>177</c:v>
                </c:pt>
                <c:pt idx="134">
                  <c:v>139</c:v>
                </c:pt>
                <c:pt idx="135">
                  <c:v>186</c:v>
                </c:pt>
                <c:pt idx="136">
                  <c:v>173</c:v>
                </c:pt>
                <c:pt idx="137">
                  <c:v>176</c:v>
                </c:pt>
                <c:pt idx="138">
                  <c:v>144</c:v>
                </c:pt>
                <c:pt idx="139">
                  <c:v>146</c:v>
                </c:pt>
                <c:pt idx="140">
                  <c:v>184</c:v>
                </c:pt>
                <c:pt idx="141">
                  <c:v>185</c:v>
                </c:pt>
                <c:pt idx="142">
                  <c:v>124</c:v>
                </c:pt>
                <c:pt idx="143">
                  <c:v>146</c:v>
                </c:pt>
                <c:pt idx="144">
                  <c:v>97</c:v>
                </c:pt>
                <c:pt idx="145">
                  <c:v>152</c:v>
                </c:pt>
                <c:pt idx="146">
                  <c:v>178</c:v>
                </c:pt>
                <c:pt idx="147">
                  <c:v>166</c:v>
                </c:pt>
                <c:pt idx="148">
                  <c:v>101</c:v>
                </c:pt>
                <c:pt idx="149">
                  <c:v>102</c:v>
                </c:pt>
                <c:pt idx="150">
                  <c:v>72</c:v>
                </c:pt>
                <c:pt idx="151">
                  <c:v>100</c:v>
                </c:pt>
                <c:pt idx="152">
                  <c:v>104</c:v>
                </c:pt>
                <c:pt idx="153">
                  <c:v>104</c:v>
                </c:pt>
                <c:pt idx="154">
                  <c:v>128</c:v>
                </c:pt>
                <c:pt idx="155">
                  <c:v>189</c:v>
                </c:pt>
                <c:pt idx="156">
                  <c:v>198</c:v>
                </c:pt>
                <c:pt idx="157">
                  <c:v>124</c:v>
                </c:pt>
                <c:pt idx="158">
                  <c:v>134</c:v>
                </c:pt>
                <c:pt idx="159">
                  <c:v>137</c:v>
                </c:pt>
                <c:pt idx="160">
                  <c:v>135</c:v>
                </c:pt>
                <c:pt idx="161">
                  <c:v>140</c:v>
                </c:pt>
                <c:pt idx="162">
                  <c:v>174</c:v>
                </c:pt>
                <c:pt idx="163">
                  <c:v>112</c:v>
                </c:pt>
                <c:pt idx="164">
                  <c:v>133</c:v>
                </c:pt>
                <c:pt idx="165">
                  <c:v>145</c:v>
                </c:pt>
                <c:pt idx="166">
                  <c:v>107</c:v>
                </c:pt>
                <c:pt idx="167">
                  <c:v>186</c:v>
                </c:pt>
                <c:pt idx="168">
                  <c:v>147</c:v>
                </c:pt>
                <c:pt idx="169">
                  <c:v>181</c:v>
                </c:pt>
                <c:pt idx="170">
                  <c:v>162</c:v>
                </c:pt>
                <c:pt idx="171">
                  <c:v>118</c:v>
                </c:pt>
                <c:pt idx="172">
                  <c:v>120</c:v>
                </c:pt>
                <c:pt idx="173">
                  <c:v>193</c:v>
                </c:pt>
                <c:pt idx="174">
                  <c:v>196</c:v>
                </c:pt>
                <c:pt idx="175">
                  <c:v>178</c:v>
                </c:pt>
                <c:pt idx="176">
                  <c:v>177</c:v>
                </c:pt>
                <c:pt idx="177">
                  <c:v>84</c:v>
                </c:pt>
                <c:pt idx="178">
                  <c:v>200</c:v>
                </c:pt>
                <c:pt idx="179">
                  <c:v>194</c:v>
                </c:pt>
                <c:pt idx="180">
                  <c:v>125</c:v>
                </c:pt>
                <c:pt idx="181">
                  <c:v>163</c:v>
                </c:pt>
                <c:pt idx="182">
                  <c:v>155</c:v>
                </c:pt>
                <c:pt idx="183">
                  <c:v>113</c:v>
                </c:pt>
                <c:pt idx="184">
                  <c:v>133</c:v>
                </c:pt>
                <c:pt idx="185">
                  <c:v>119</c:v>
                </c:pt>
                <c:pt idx="186">
                  <c:v>106</c:v>
                </c:pt>
                <c:pt idx="187">
                  <c:v>146</c:v>
                </c:pt>
                <c:pt idx="188">
                  <c:v>140</c:v>
                </c:pt>
                <c:pt idx="189">
                  <c:v>226</c:v>
                </c:pt>
                <c:pt idx="190">
                  <c:v>151</c:v>
                </c:pt>
                <c:pt idx="191">
                  <c:v>110</c:v>
                </c:pt>
                <c:pt idx="192">
                  <c:v>192</c:v>
                </c:pt>
                <c:pt idx="193">
                  <c:v>168</c:v>
                </c:pt>
                <c:pt idx="194">
                  <c:v>135</c:v>
                </c:pt>
                <c:pt idx="195">
                  <c:v>157</c:v>
                </c:pt>
                <c:pt idx="196">
                  <c:v>152</c:v>
                </c:pt>
                <c:pt idx="197">
                  <c:v>206</c:v>
                </c:pt>
                <c:pt idx="198">
                  <c:v>192</c:v>
                </c:pt>
                <c:pt idx="199">
                  <c:v>166</c:v>
                </c:pt>
                <c:pt idx="200">
                  <c:v>124</c:v>
                </c:pt>
                <c:pt idx="201">
                  <c:v>156</c:v>
                </c:pt>
                <c:pt idx="202">
                  <c:v>186</c:v>
                </c:pt>
                <c:pt idx="203">
                  <c:v>137</c:v>
                </c:pt>
                <c:pt idx="204">
                  <c:v>176</c:v>
                </c:pt>
                <c:pt idx="205">
                  <c:v>89</c:v>
                </c:pt>
                <c:pt idx="206">
                  <c:v>169</c:v>
                </c:pt>
                <c:pt idx="207">
                  <c:v>160</c:v>
                </c:pt>
                <c:pt idx="208">
                  <c:v>175</c:v>
                </c:pt>
                <c:pt idx="209">
                  <c:v>135</c:v>
                </c:pt>
                <c:pt idx="210">
                  <c:v>202</c:v>
                </c:pt>
                <c:pt idx="211">
                  <c:v>189</c:v>
                </c:pt>
                <c:pt idx="212">
                  <c:v>132</c:v>
                </c:pt>
                <c:pt idx="213">
                  <c:v>138</c:v>
                </c:pt>
                <c:pt idx="214">
                  <c:v>170</c:v>
                </c:pt>
                <c:pt idx="215">
                  <c:v>186</c:v>
                </c:pt>
                <c:pt idx="216">
                  <c:v>89</c:v>
                </c:pt>
                <c:pt idx="217">
                  <c:v>105</c:v>
                </c:pt>
                <c:pt idx="218">
                  <c:v>189</c:v>
                </c:pt>
                <c:pt idx="219">
                  <c:v>152</c:v>
                </c:pt>
                <c:pt idx="220">
                  <c:v>226</c:v>
                </c:pt>
                <c:pt idx="221">
                  <c:v>146</c:v>
                </c:pt>
                <c:pt idx="222">
                  <c:v>197</c:v>
                </c:pt>
                <c:pt idx="223">
                  <c:v>188</c:v>
                </c:pt>
                <c:pt idx="224">
                  <c:v>151</c:v>
                </c:pt>
                <c:pt idx="225">
                  <c:v>207</c:v>
                </c:pt>
                <c:pt idx="226">
                  <c:v>104</c:v>
                </c:pt>
                <c:pt idx="227">
                  <c:v>188</c:v>
                </c:pt>
                <c:pt idx="228">
                  <c:v>234</c:v>
                </c:pt>
                <c:pt idx="229">
                  <c:v>202</c:v>
                </c:pt>
                <c:pt idx="230">
                  <c:v>126</c:v>
                </c:pt>
                <c:pt idx="231">
                  <c:v>144</c:v>
                </c:pt>
                <c:pt idx="232">
                  <c:v>180</c:v>
                </c:pt>
                <c:pt idx="233">
                  <c:v>138</c:v>
                </c:pt>
                <c:pt idx="234">
                  <c:v>220</c:v>
                </c:pt>
                <c:pt idx="235">
                  <c:v>204</c:v>
                </c:pt>
                <c:pt idx="236">
                  <c:v>153</c:v>
                </c:pt>
                <c:pt idx="237">
                  <c:v>114</c:v>
                </c:pt>
                <c:pt idx="238">
                  <c:v>130</c:v>
                </c:pt>
                <c:pt idx="239">
                  <c:v>146</c:v>
                </c:pt>
                <c:pt idx="240">
                  <c:v>179</c:v>
                </c:pt>
                <c:pt idx="241">
                  <c:v>148</c:v>
                </c:pt>
                <c:pt idx="242">
                  <c:v>133</c:v>
                </c:pt>
                <c:pt idx="243">
                  <c:v>210</c:v>
                </c:pt>
                <c:pt idx="244">
                  <c:v>153</c:v>
                </c:pt>
                <c:pt idx="245">
                  <c:v>99</c:v>
                </c:pt>
                <c:pt idx="246">
                  <c:v>148</c:v>
                </c:pt>
                <c:pt idx="247">
                  <c:v>134</c:v>
                </c:pt>
                <c:pt idx="248">
                  <c:v>172</c:v>
                </c:pt>
                <c:pt idx="249">
                  <c:v>116</c:v>
                </c:pt>
                <c:pt idx="250">
                  <c:v>115</c:v>
                </c:pt>
                <c:pt idx="251">
                  <c:v>157</c:v>
                </c:pt>
                <c:pt idx="252">
                  <c:v>208</c:v>
                </c:pt>
                <c:pt idx="253">
                  <c:v>145</c:v>
                </c:pt>
                <c:pt idx="254">
                  <c:v>130</c:v>
                </c:pt>
                <c:pt idx="255">
                  <c:v>222</c:v>
                </c:pt>
                <c:pt idx="256">
                  <c:v>194</c:v>
                </c:pt>
                <c:pt idx="257">
                  <c:v>113</c:v>
                </c:pt>
                <c:pt idx="258">
                  <c:v>145</c:v>
                </c:pt>
                <c:pt idx="259">
                  <c:v>154</c:v>
                </c:pt>
                <c:pt idx="260">
                  <c:v>126</c:v>
                </c:pt>
                <c:pt idx="261">
                  <c:v>108</c:v>
                </c:pt>
                <c:pt idx="262">
                  <c:v>120</c:v>
                </c:pt>
                <c:pt idx="263">
                  <c:v>172</c:v>
                </c:pt>
                <c:pt idx="264">
                  <c:v>126</c:v>
                </c:pt>
                <c:pt idx="265">
                  <c:v>180</c:v>
                </c:pt>
                <c:pt idx="266">
                  <c:v>195</c:v>
                </c:pt>
                <c:pt idx="267">
                  <c:v>179</c:v>
                </c:pt>
                <c:pt idx="268">
                  <c:v>126</c:v>
                </c:pt>
                <c:pt idx="269">
                  <c:v>206</c:v>
                </c:pt>
                <c:pt idx="270">
                  <c:v>151</c:v>
                </c:pt>
                <c:pt idx="271">
                  <c:v>163</c:v>
                </c:pt>
                <c:pt idx="272">
                  <c:v>169</c:v>
                </c:pt>
                <c:pt idx="273">
                  <c:v>187</c:v>
                </c:pt>
                <c:pt idx="274">
                  <c:v>158</c:v>
                </c:pt>
                <c:pt idx="275">
                  <c:v>130</c:v>
                </c:pt>
                <c:pt idx="276">
                  <c:v>172</c:v>
                </c:pt>
                <c:pt idx="277">
                  <c:v>137</c:v>
                </c:pt>
                <c:pt idx="278">
                  <c:v>162</c:v>
                </c:pt>
                <c:pt idx="279">
                  <c:v>162</c:v>
                </c:pt>
                <c:pt idx="280">
                  <c:v>202</c:v>
                </c:pt>
                <c:pt idx="281">
                  <c:v>130</c:v>
                </c:pt>
                <c:pt idx="282">
                  <c:v>148</c:v>
                </c:pt>
                <c:pt idx="283">
                  <c:v>130</c:v>
                </c:pt>
                <c:pt idx="284">
                  <c:v>162</c:v>
                </c:pt>
                <c:pt idx="285">
                  <c:v>162</c:v>
                </c:pt>
                <c:pt idx="286">
                  <c:v>159</c:v>
                </c:pt>
                <c:pt idx="287">
                  <c:v>149</c:v>
                </c:pt>
                <c:pt idx="288">
                  <c:v>212</c:v>
                </c:pt>
                <c:pt idx="289">
                  <c:v>138</c:v>
                </c:pt>
                <c:pt idx="290">
                  <c:v>221</c:v>
                </c:pt>
                <c:pt idx="291">
                  <c:v>110</c:v>
                </c:pt>
                <c:pt idx="292">
                  <c:v>76</c:v>
                </c:pt>
                <c:pt idx="293">
                  <c:v>139</c:v>
                </c:pt>
                <c:pt idx="294">
                  <c:v>189</c:v>
                </c:pt>
                <c:pt idx="295">
                  <c:v>106</c:v>
                </c:pt>
                <c:pt idx="296">
                  <c:v>192</c:v>
                </c:pt>
                <c:pt idx="297">
                  <c:v>134</c:v>
                </c:pt>
                <c:pt idx="298">
                  <c:v>130</c:v>
                </c:pt>
                <c:pt idx="299">
                  <c:v>148</c:v>
                </c:pt>
                <c:pt idx="300">
                  <c:v>125</c:v>
                </c:pt>
                <c:pt idx="301">
                  <c:v>158</c:v>
                </c:pt>
                <c:pt idx="302">
                  <c:v>159</c:v>
                </c:pt>
                <c:pt idx="303">
                  <c:v>135</c:v>
                </c:pt>
                <c:pt idx="304">
                  <c:v>145</c:v>
                </c:pt>
                <c:pt idx="305">
                  <c:v>194</c:v>
                </c:pt>
                <c:pt idx="306">
                  <c:v>125</c:v>
                </c:pt>
                <c:pt idx="307">
                  <c:v>117</c:v>
                </c:pt>
                <c:pt idx="308">
                  <c:v>190</c:v>
                </c:pt>
                <c:pt idx="309">
                  <c:v>185</c:v>
                </c:pt>
                <c:pt idx="310">
                  <c:v>126</c:v>
                </c:pt>
                <c:pt idx="311">
                  <c:v>194</c:v>
                </c:pt>
                <c:pt idx="312">
                  <c:v>118</c:v>
                </c:pt>
                <c:pt idx="313">
                  <c:v>196</c:v>
                </c:pt>
                <c:pt idx="314">
                  <c:v>122</c:v>
                </c:pt>
                <c:pt idx="315">
                  <c:v>180</c:v>
                </c:pt>
                <c:pt idx="316">
                  <c:v>159</c:v>
                </c:pt>
                <c:pt idx="317">
                  <c:v>144</c:v>
                </c:pt>
                <c:pt idx="318">
                  <c:v>205</c:v>
                </c:pt>
                <c:pt idx="319">
                  <c:v>174</c:v>
                </c:pt>
                <c:pt idx="320">
                  <c:v>169</c:v>
                </c:pt>
                <c:pt idx="321">
                  <c:v>108</c:v>
                </c:pt>
                <c:pt idx="322">
                  <c:v>165</c:v>
                </c:pt>
                <c:pt idx="323">
                  <c:v>100</c:v>
                </c:pt>
                <c:pt idx="324">
                  <c:v>122</c:v>
                </c:pt>
                <c:pt idx="325">
                  <c:v>212</c:v>
                </c:pt>
                <c:pt idx="326">
                  <c:v>177</c:v>
                </c:pt>
                <c:pt idx="327">
                  <c:v>102</c:v>
                </c:pt>
                <c:pt idx="328">
                  <c:v>153</c:v>
                </c:pt>
                <c:pt idx="329">
                  <c:v>223</c:v>
                </c:pt>
                <c:pt idx="330">
                  <c:v>102</c:v>
                </c:pt>
                <c:pt idx="331">
                  <c:v>119</c:v>
                </c:pt>
                <c:pt idx="332">
                  <c:v>160</c:v>
                </c:pt>
                <c:pt idx="333">
                  <c:v>231</c:v>
                </c:pt>
                <c:pt idx="334">
                  <c:v>97</c:v>
                </c:pt>
                <c:pt idx="335">
                  <c:v>139</c:v>
                </c:pt>
                <c:pt idx="336">
                  <c:v>148</c:v>
                </c:pt>
                <c:pt idx="337">
                  <c:v>92</c:v>
                </c:pt>
                <c:pt idx="338">
                  <c:v>124</c:v>
                </c:pt>
                <c:pt idx="339">
                  <c:v>152</c:v>
                </c:pt>
                <c:pt idx="340">
                  <c:v>179</c:v>
                </c:pt>
                <c:pt idx="341">
                  <c:v>100</c:v>
                </c:pt>
                <c:pt idx="342">
                  <c:v>133</c:v>
                </c:pt>
                <c:pt idx="343">
                  <c:v>165</c:v>
                </c:pt>
                <c:pt idx="344">
                  <c:v>150</c:v>
                </c:pt>
                <c:pt idx="345">
                  <c:v>148</c:v>
                </c:pt>
                <c:pt idx="346">
                  <c:v>161</c:v>
                </c:pt>
                <c:pt idx="347">
                  <c:v>180</c:v>
                </c:pt>
                <c:pt idx="348">
                  <c:v>168</c:v>
                </c:pt>
                <c:pt idx="349">
                  <c:v>110</c:v>
                </c:pt>
                <c:pt idx="350">
                  <c:v>197</c:v>
                </c:pt>
                <c:pt idx="351">
                  <c:v>146</c:v>
                </c:pt>
                <c:pt idx="352">
                  <c:v>94</c:v>
                </c:pt>
                <c:pt idx="353">
                  <c:v>164</c:v>
                </c:pt>
                <c:pt idx="354">
                  <c:v>113</c:v>
                </c:pt>
                <c:pt idx="355">
                  <c:v>170</c:v>
                </c:pt>
                <c:pt idx="356">
                  <c:v>141</c:v>
                </c:pt>
                <c:pt idx="357">
                  <c:v>152</c:v>
                </c:pt>
                <c:pt idx="358">
                  <c:v>193</c:v>
                </c:pt>
                <c:pt idx="359">
                  <c:v>131</c:v>
                </c:pt>
                <c:pt idx="360">
                  <c:v>163</c:v>
                </c:pt>
                <c:pt idx="361">
                  <c:v>126</c:v>
                </c:pt>
                <c:pt idx="362">
                  <c:v>181</c:v>
                </c:pt>
                <c:pt idx="363">
                  <c:v>99</c:v>
                </c:pt>
                <c:pt idx="364">
                  <c:v>150</c:v>
                </c:pt>
                <c:pt idx="365">
                  <c:v>245</c:v>
                </c:pt>
                <c:pt idx="366">
                  <c:v>156</c:v>
                </c:pt>
                <c:pt idx="367">
                  <c:v>166</c:v>
                </c:pt>
                <c:pt idx="368">
                  <c:v>186</c:v>
                </c:pt>
                <c:pt idx="369">
                  <c:v>142</c:v>
                </c:pt>
                <c:pt idx="370">
                  <c:v>125</c:v>
                </c:pt>
                <c:pt idx="371">
                  <c:v>97</c:v>
                </c:pt>
                <c:pt idx="372">
                  <c:v>180</c:v>
                </c:pt>
                <c:pt idx="373">
                  <c:v>212</c:v>
                </c:pt>
                <c:pt idx="374">
                  <c:v>164</c:v>
                </c:pt>
                <c:pt idx="375">
                  <c:v>166</c:v>
                </c:pt>
                <c:pt idx="376">
                  <c:v>159</c:v>
                </c:pt>
                <c:pt idx="377">
                  <c:v>134</c:v>
                </c:pt>
                <c:pt idx="378">
                  <c:v>171</c:v>
                </c:pt>
                <c:pt idx="379">
                  <c:v>156</c:v>
                </c:pt>
                <c:pt idx="380">
                  <c:v>127</c:v>
                </c:pt>
                <c:pt idx="381">
                  <c:v>231</c:v>
                </c:pt>
                <c:pt idx="382">
                  <c:v>154</c:v>
                </c:pt>
                <c:pt idx="383">
                  <c:v>170</c:v>
                </c:pt>
                <c:pt idx="384">
                  <c:v>128</c:v>
                </c:pt>
                <c:pt idx="385">
                  <c:v>187</c:v>
                </c:pt>
                <c:pt idx="386">
                  <c:v>142</c:v>
                </c:pt>
                <c:pt idx="387">
                  <c:v>158</c:v>
                </c:pt>
                <c:pt idx="388">
                  <c:v>174</c:v>
                </c:pt>
                <c:pt idx="389">
                  <c:v>136</c:v>
                </c:pt>
                <c:pt idx="390">
                  <c:v>131</c:v>
                </c:pt>
                <c:pt idx="391">
                  <c:v>184</c:v>
                </c:pt>
                <c:pt idx="392">
                  <c:v>127</c:v>
                </c:pt>
                <c:pt idx="393">
                  <c:v>193</c:v>
                </c:pt>
                <c:pt idx="394">
                  <c:v>146</c:v>
                </c:pt>
                <c:pt idx="395">
                  <c:v>108</c:v>
                </c:pt>
                <c:pt idx="396">
                  <c:v>126</c:v>
                </c:pt>
                <c:pt idx="397">
                  <c:v>143</c:v>
                </c:pt>
                <c:pt idx="398">
                  <c:v>139</c:v>
                </c:pt>
                <c:pt idx="399">
                  <c:v>132</c:v>
                </c:pt>
                <c:pt idx="400">
                  <c:v>170</c:v>
                </c:pt>
                <c:pt idx="401">
                  <c:v>172</c:v>
                </c:pt>
                <c:pt idx="402">
                  <c:v>142</c:v>
                </c:pt>
                <c:pt idx="403">
                  <c:v>116</c:v>
                </c:pt>
                <c:pt idx="404">
                  <c:v>122</c:v>
                </c:pt>
                <c:pt idx="405">
                  <c:v>152</c:v>
                </c:pt>
                <c:pt idx="406">
                  <c:v>168</c:v>
                </c:pt>
                <c:pt idx="407">
                  <c:v>190</c:v>
                </c:pt>
                <c:pt idx="408">
                  <c:v>196</c:v>
                </c:pt>
                <c:pt idx="409">
                  <c:v>169</c:v>
                </c:pt>
                <c:pt idx="410">
                  <c:v>139</c:v>
                </c:pt>
                <c:pt idx="411">
                  <c:v>189</c:v>
                </c:pt>
                <c:pt idx="412">
                  <c:v>154</c:v>
                </c:pt>
                <c:pt idx="413">
                  <c:v>211</c:v>
                </c:pt>
                <c:pt idx="414">
                  <c:v>168</c:v>
                </c:pt>
                <c:pt idx="415">
                  <c:v>103</c:v>
                </c:pt>
                <c:pt idx="416">
                  <c:v>197</c:v>
                </c:pt>
                <c:pt idx="417">
                  <c:v>117</c:v>
                </c:pt>
                <c:pt idx="418">
                  <c:v>182</c:v>
                </c:pt>
                <c:pt idx="419">
                  <c:v>212</c:v>
                </c:pt>
                <c:pt idx="420">
                  <c:v>173</c:v>
                </c:pt>
                <c:pt idx="421">
                  <c:v>160</c:v>
                </c:pt>
                <c:pt idx="422">
                  <c:v>130</c:v>
                </c:pt>
                <c:pt idx="423">
                  <c:v>122</c:v>
                </c:pt>
                <c:pt idx="424">
                  <c:v>145</c:v>
                </c:pt>
                <c:pt idx="425">
                  <c:v>146</c:v>
                </c:pt>
                <c:pt idx="426">
                  <c:v>127</c:v>
                </c:pt>
                <c:pt idx="427">
                  <c:v>101</c:v>
                </c:pt>
                <c:pt idx="428">
                  <c:v>188</c:v>
                </c:pt>
                <c:pt idx="429">
                  <c:v>177</c:v>
                </c:pt>
                <c:pt idx="430">
                  <c:v>213</c:v>
                </c:pt>
                <c:pt idx="431">
                  <c:v>175</c:v>
                </c:pt>
                <c:pt idx="432">
                  <c:v>113</c:v>
                </c:pt>
                <c:pt idx="433">
                  <c:v>61</c:v>
                </c:pt>
                <c:pt idx="434">
                  <c:v>138</c:v>
                </c:pt>
                <c:pt idx="435">
                  <c:v>167</c:v>
                </c:pt>
                <c:pt idx="436">
                  <c:v>162</c:v>
                </c:pt>
                <c:pt idx="437">
                  <c:v>144</c:v>
                </c:pt>
                <c:pt idx="438">
                  <c:v>120</c:v>
                </c:pt>
                <c:pt idx="439">
                  <c:v>188</c:v>
                </c:pt>
                <c:pt idx="440">
                  <c:v>112</c:v>
                </c:pt>
                <c:pt idx="441">
                  <c:v>171</c:v>
                </c:pt>
                <c:pt idx="442">
                  <c:v>78</c:v>
                </c:pt>
                <c:pt idx="443">
                  <c:v>203</c:v>
                </c:pt>
                <c:pt idx="444">
                  <c:v>126</c:v>
                </c:pt>
                <c:pt idx="445">
                  <c:v>128</c:v>
                </c:pt>
                <c:pt idx="446">
                  <c:v>130</c:v>
                </c:pt>
                <c:pt idx="447">
                  <c:v>121</c:v>
                </c:pt>
                <c:pt idx="448">
                  <c:v>79</c:v>
                </c:pt>
                <c:pt idx="449">
                  <c:v>150</c:v>
                </c:pt>
                <c:pt idx="450">
                  <c:v>135</c:v>
                </c:pt>
                <c:pt idx="451">
                  <c:v>226</c:v>
                </c:pt>
                <c:pt idx="452">
                  <c:v>176</c:v>
                </c:pt>
                <c:pt idx="453">
                  <c:v>158</c:v>
                </c:pt>
                <c:pt idx="454">
                  <c:v>136</c:v>
                </c:pt>
                <c:pt idx="455">
                  <c:v>134</c:v>
                </c:pt>
                <c:pt idx="456">
                  <c:v>171</c:v>
                </c:pt>
                <c:pt idx="457">
                  <c:v>192</c:v>
                </c:pt>
                <c:pt idx="458">
                  <c:v>184</c:v>
                </c:pt>
                <c:pt idx="459">
                  <c:v>137</c:v>
                </c:pt>
                <c:pt idx="460">
                  <c:v>161</c:v>
                </c:pt>
                <c:pt idx="461">
                  <c:v>205</c:v>
                </c:pt>
                <c:pt idx="462">
                  <c:v>146</c:v>
                </c:pt>
                <c:pt idx="463">
                  <c:v>127</c:v>
                </c:pt>
                <c:pt idx="464">
                  <c:v>182</c:v>
                </c:pt>
                <c:pt idx="465">
                  <c:v>176</c:v>
                </c:pt>
                <c:pt idx="466">
                  <c:v>177</c:v>
                </c:pt>
                <c:pt idx="467">
                  <c:v>138</c:v>
                </c:pt>
                <c:pt idx="468">
                  <c:v>133</c:v>
                </c:pt>
                <c:pt idx="469">
                  <c:v>112</c:v>
                </c:pt>
                <c:pt idx="470">
                  <c:v>144</c:v>
                </c:pt>
                <c:pt idx="471">
                  <c:v>159</c:v>
                </c:pt>
                <c:pt idx="472">
                  <c:v>165</c:v>
                </c:pt>
                <c:pt idx="473">
                  <c:v>150</c:v>
                </c:pt>
                <c:pt idx="474">
                  <c:v>141</c:v>
                </c:pt>
                <c:pt idx="475">
                  <c:v>99</c:v>
                </c:pt>
                <c:pt idx="476">
                  <c:v>170</c:v>
                </c:pt>
                <c:pt idx="477">
                  <c:v>100</c:v>
                </c:pt>
                <c:pt idx="478">
                  <c:v>129</c:v>
                </c:pt>
                <c:pt idx="479">
                  <c:v>144</c:v>
                </c:pt>
                <c:pt idx="480">
                  <c:v>200</c:v>
                </c:pt>
                <c:pt idx="481">
                  <c:v>152</c:v>
                </c:pt>
                <c:pt idx="482">
                  <c:v>154</c:v>
                </c:pt>
                <c:pt idx="483">
                  <c:v>166</c:v>
                </c:pt>
                <c:pt idx="484">
                  <c:v>142</c:v>
                </c:pt>
                <c:pt idx="485">
                  <c:v>183</c:v>
                </c:pt>
                <c:pt idx="486">
                  <c:v>151</c:v>
                </c:pt>
                <c:pt idx="487">
                  <c:v>118</c:v>
                </c:pt>
                <c:pt idx="488">
                  <c:v>142</c:v>
                </c:pt>
                <c:pt idx="489">
                  <c:v>158</c:v>
                </c:pt>
                <c:pt idx="490">
                  <c:v>130</c:v>
                </c:pt>
                <c:pt idx="491">
                  <c:v>138</c:v>
                </c:pt>
                <c:pt idx="492">
                  <c:v>76</c:v>
                </c:pt>
                <c:pt idx="493">
                  <c:v>164</c:v>
                </c:pt>
                <c:pt idx="494">
                  <c:v>102</c:v>
                </c:pt>
                <c:pt idx="495">
                  <c:v>113</c:v>
                </c:pt>
                <c:pt idx="496">
                  <c:v>161</c:v>
                </c:pt>
                <c:pt idx="497">
                  <c:v>149</c:v>
                </c:pt>
                <c:pt idx="498">
                  <c:v>184</c:v>
                </c:pt>
                <c:pt idx="499">
                  <c:v>152</c:v>
                </c:pt>
                <c:pt idx="500">
                  <c:v>224</c:v>
                </c:pt>
                <c:pt idx="501">
                  <c:v>193</c:v>
                </c:pt>
                <c:pt idx="502">
                  <c:v>167</c:v>
                </c:pt>
                <c:pt idx="503">
                  <c:v>191</c:v>
                </c:pt>
                <c:pt idx="504">
                  <c:v>181</c:v>
                </c:pt>
                <c:pt idx="505">
                  <c:v>143</c:v>
                </c:pt>
                <c:pt idx="506">
                  <c:v>123</c:v>
                </c:pt>
                <c:pt idx="507">
                  <c:v>168</c:v>
                </c:pt>
                <c:pt idx="508">
                  <c:v>188</c:v>
                </c:pt>
                <c:pt idx="509">
                  <c:v>177</c:v>
                </c:pt>
                <c:pt idx="510">
                  <c:v>173</c:v>
                </c:pt>
                <c:pt idx="511">
                  <c:v>167</c:v>
                </c:pt>
                <c:pt idx="512">
                  <c:v>204</c:v>
                </c:pt>
                <c:pt idx="513">
                  <c:v>148</c:v>
                </c:pt>
                <c:pt idx="514">
                  <c:v>162</c:v>
                </c:pt>
                <c:pt idx="515">
                  <c:v>133</c:v>
                </c:pt>
                <c:pt idx="516">
                  <c:v>134</c:v>
                </c:pt>
                <c:pt idx="517">
                  <c:v>175</c:v>
                </c:pt>
                <c:pt idx="518">
                  <c:v>165</c:v>
                </c:pt>
                <c:pt idx="519">
                  <c:v>144</c:v>
                </c:pt>
                <c:pt idx="520">
                  <c:v>185</c:v>
                </c:pt>
                <c:pt idx="521">
                  <c:v>205</c:v>
                </c:pt>
                <c:pt idx="522">
                  <c:v>180</c:v>
                </c:pt>
                <c:pt idx="523">
                  <c:v>157</c:v>
                </c:pt>
                <c:pt idx="524">
                  <c:v>188</c:v>
                </c:pt>
                <c:pt idx="525">
                  <c:v>178</c:v>
                </c:pt>
                <c:pt idx="526">
                  <c:v>128</c:v>
                </c:pt>
                <c:pt idx="527">
                  <c:v>196</c:v>
                </c:pt>
                <c:pt idx="528">
                  <c:v>151</c:v>
                </c:pt>
                <c:pt idx="529">
                  <c:v>132</c:v>
                </c:pt>
                <c:pt idx="530">
                  <c:v>90</c:v>
                </c:pt>
                <c:pt idx="531">
                  <c:v>181</c:v>
                </c:pt>
                <c:pt idx="532">
                  <c:v>139</c:v>
                </c:pt>
                <c:pt idx="533">
                  <c:v>150</c:v>
                </c:pt>
                <c:pt idx="534">
                  <c:v>84</c:v>
                </c:pt>
                <c:pt idx="535">
                  <c:v>150</c:v>
                </c:pt>
                <c:pt idx="536">
                  <c:v>196</c:v>
                </c:pt>
                <c:pt idx="537">
                  <c:v>125</c:v>
                </c:pt>
                <c:pt idx="538">
                  <c:v>164</c:v>
                </c:pt>
                <c:pt idx="539">
                  <c:v>134</c:v>
                </c:pt>
                <c:pt idx="540">
                  <c:v>139</c:v>
                </c:pt>
                <c:pt idx="541">
                  <c:v>105</c:v>
                </c:pt>
                <c:pt idx="542">
                  <c:v>185</c:v>
                </c:pt>
                <c:pt idx="543">
                  <c:v>138</c:v>
                </c:pt>
                <c:pt idx="544">
                  <c:v>158</c:v>
                </c:pt>
                <c:pt idx="545">
                  <c:v>130</c:v>
                </c:pt>
                <c:pt idx="546">
                  <c:v>162</c:v>
                </c:pt>
                <c:pt idx="547">
                  <c:v>153</c:v>
                </c:pt>
                <c:pt idx="548">
                  <c:v>154</c:v>
                </c:pt>
                <c:pt idx="549">
                  <c:v>152</c:v>
                </c:pt>
                <c:pt idx="550">
                  <c:v>174</c:v>
                </c:pt>
                <c:pt idx="551">
                  <c:v>134</c:v>
                </c:pt>
                <c:pt idx="552">
                  <c:v>170</c:v>
                </c:pt>
                <c:pt idx="553">
                  <c:v>205</c:v>
                </c:pt>
                <c:pt idx="554">
                  <c:v>148</c:v>
                </c:pt>
                <c:pt idx="555">
                  <c:v>139</c:v>
                </c:pt>
                <c:pt idx="556">
                  <c:v>140</c:v>
                </c:pt>
                <c:pt idx="557">
                  <c:v>86</c:v>
                </c:pt>
                <c:pt idx="558">
                  <c:v>169</c:v>
                </c:pt>
                <c:pt idx="559">
                  <c:v>138</c:v>
                </c:pt>
                <c:pt idx="560">
                  <c:v>167</c:v>
                </c:pt>
                <c:pt idx="561">
                  <c:v>234</c:v>
                </c:pt>
                <c:pt idx="562">
                  <c:v>171</c:v>
                </c:pt>
                <c:pt idx="563">
                  <c:v>125</c:v>
                </c:pt>
                <c:pt idx="564">
                  <c:v>181</c:v>
                </c:pt>
                <c:pt idx="565">
                  <c:v>111</c:v>
                </c:pt>
                <c:pt idx="566">
                  <c:v>184</c:v>
                </c:pt>
                <c:pt idx="567">
                  <c:v>180</c:v>
                </c:pt>
                <c:pt idx="568">
                  <c:v>195</c:v>
                </c:pt>
                <c:pt idx="569">
                  <c:v>130</c:v>
                </c:pt>
                <c:pt idx="570">
                  <c:v>168</c:v>
                </c:pt>
                <c:pt idx="571">
                  <c:v>118</c:v>
                </c:pt>
                <c:pt idx="572">
                  <c:v>153</c:v>
                </c:pt>
                <c:pt idx="573">
                  <c:v>142</c:v>
                </c:pt>
                <c:pt idx="574">
                  <c:v>135</c:v>
                </c:pt>
                <c:pt idx="575">
                  <c:v>150</c:v>
                </c:pt>
                <c:pt idx="576">
                  <c:v>179</c:v>
                </c:pt>
                <c:pt idx="577">
                  <c:v>166</c:v>
                </c:pt>
                <c:pt idx="578">
                  <c:v>161</c:v>
                </c:pt>
                <c:pt idx="579">
                  <c:v>152</c:v>
                </c:pt>
                <c:pt idx="580">
                  <c:v>143</c:v>
                </c:pt>
                <c:pt idx="581">
                  <c:v>151</c:v>
                </c:pt>
                <c:pt idx="582">
                  <c:v>184</c:v>
                </c:pt>
                <c:pt idx="583">
                  <c:v>166</c:v>
                </c:pt>
                <c:pt idx="584">
                  <c:v>156</c:v>
                </c:pt>
                <c:pt idx="585">
                  <c:v>132</c:v>
                </c:pt>
                <c:pt idx="586">
                  <c:v>140</c:v>
                </c:pt>
                <c:pt idx="587">
                  <c:v>161</c:v>
                </c:pt>
                <c:pt idx="588">
                  <c:v>163</c:v>
                </c:pt>
                <c:pt idx="589">
                  <c:v>136</c:v>
                </c:pt>
                <c:pt idx="590">
                  <c:v>178</c:v>
                </c:pt>
                <c:pt idx="591">
                  <c:v>190</c:v>
                </c:pt>
                <c:pt idx="592">
                  <c:v>159</c:v>
                </c:pt>
                <c:pt idx="593">
                  <c:v>144</c:v>
                </c:pt>
                <c:pt idx="594">
                  <c:v>117</c:v>
                </c:pt>
                <c:pt idx="595">
                  <c:v>157</c:v>
                </c:pt>
                <c:pt idx="596">
                  <c:v>179</c:v>
                </c:pt>
                <c:pt idx="597">
                  <c:v>150</c:v>
                </c:pt>
                <c:pt idx="598">
                  <c:v>158</c:v>
                </c:pt>
                <c:pt idx="599">
                  <c:v>150</c:v>
                </c:pt>
                <c:pt idx="600">
                  <c:v>222</c:v>
                </c:pt>
                <c:pt idx="601">
                  <c:v>140</c:v>
                </c:pt>
                <c:pt idx="602">
                  <c:v>102</c:v>
                </c:pt>
                <c:pt idx="603">
                  <c:v>127</c:v>
                </c:pt>
                <c:pt idx="604">
                  <c:v>154</c:v>
                </c:pt>
                <c:pt idx="605">
                  <c:v>153</c:v>
                </c:pt>
                <c:pt idx="606">
                  <c:v>154</c:v>
                </c:pt>
                <c:pt idx="607">
                  <c:v>127</c:v>
                </c:pt>
                <c:pt idx="608">
                  <c:v>81</c:v>
                </c:pt>
                <c:pt idx="609">
                  <c:v>168</c:v>
                </c:pt>
                <c:pt idx="610">
                  <c:v>149</c:v>
                </c:pt>
                <c:pt idx="611">
                  <c:v>142</c:v>
                </c:pt>
                <c:pt idx="612">
                  <c:v>126</c:v>
                </c:pt>
                <c:pt idx="613">
                  <c:v>145</c:v>
                </c:pt>
                <c:pt idx="614">
                  <c:v>161</c:v>
                </c:pt>
                <c:pt idx="615">
                  <c:v>138</c:v>
                </c:pt>
                <c:pt idx="616">
                  <c:v>111</c:v>
                </c:pt>
                <c:pt idx="617">
                  <c:v>184</c:v>
                </c:pt>
                <c:pt idx="618">
                  <c:v>111</c:v>
                </c:pt>
                <c:pt idx="619">
                  <c:v>136</c:v>
                </c:pt>
                <c:pt idx="620">
                  <c:v>96</c:v>
                </c:pt>
                <c:pt idx="621">
                  <c:v>196</c:v>
                </c:pt>
                <c:pt idx="622">
                  <c:v>126</c:v>
                </c:pt>
                <c:pt idx="623">
                  <c:v>109</c:v>
                </c:pt>
                <c:pt idx="624">
                  <c:v>145</c:v>
                </c:pt>
                <c:pt idx="625">
                  <c:v>167</c:v>
                </c:pt>
                <c:pt idx="626">
                  <c:v>178</c:v>
                </c:pt>
                <c:pt idx="627">
                  <c:v>170</c:v>
                </c:pt>
                <c:pt idx="628">
                  <c:v>165</c:v>
                </c:pt>
                <c:pt idx="629">
                  <c:v>218</c:v>
                </c:pt>
                <c:pt idx="630">
                  <c:v>176</c:v>
                </c:pt>
                <c:pt idx="631">
                  <c:v>80</c:v>
                </c:pt>
                <c:pt idx="632">
                  <c:v>120</c:v>
                </c:pt>
                <c:pt idx="633">
                  <c:v>116</c:v>
                </c:pt>
                <c:pt idx="634">
                  <c:v>139</c:v>
                </c:pt>
                <c:pt idx="635">
                  <c:v>163</c:v>
                </c:pt>
                <c:pt idx="636">
                  <c:v>178</c:v>
                </c:pt>
                <c:pt idx="637">
                  <c:v>155</c:v>
                </c:pt>
                <c:pt idx="638">
                  <c:v>177</c:v>
                </c:pt>
                <c:pt idx="639">
                  <c:v>152</c:v>
                </c:pt>
                <c:pt idx="640">
                  <c:v>131</c:v>
                </c:pt>
                <c:pt idx="641">
                  <c:v>59</c:v>
                </c:pt>
                <c:pt idx="642">
                  <c:v>148</c:v>
                </c:pt>
                <c:pt idx="643">
                  <c:v>201</c:v>
                </c:pt>
                <c:pt idx="644">
                  <c:v>186</c:v>
                </c:pt>
                <c:pt idx="645">
                  <c:v>191</c:v>
                </c:pt>
                <c:pt idx="646">
                  <c:v>166</c:v>
                </c:pt>
                <c:pt idx="647">
                  <c:v>187</c:v>
                </c:pt>
                <c:pt idx="648">
                  <c:v>143</c:v>
                </c:pt>
                <c:pt idx="649">
                  <c:v>113</c:v>
                </c:pt>
                <c:pt idx="650">
                  <c:v>106</c:v>
                </c:pt>
                <c:pt idx="651">
                  <c:v>194</c:v>
                </c:pt>
                <c:pt idx="652">
                  <c:v>216</c:v>
                </c:pt>
                <c:pt idx="653">
                  <c:v>122</c:v>
                </c:pt>
                <c:pt idx="654">
                  <c:v>159</c:v>
                </c:pt>
                <c:pt idx="655">
                  <c:v>147</c:v>
                </c:pt>
                <c:pt idx="656">
                  <c:v>100</c:v>
                </c:pt>
                <c:pt idx="657">
                  <c:v>205</c:v>
                </c:pt>
                <c:pt idx="658">
                  <c:v>170</c:v>
                </c:pt>
                <c:pt idx="659">
                  <c:v>164</c:v>
                </c:pt>
                <c:pt idx="660">
                  <c:v>114</c:v>
                </c:pt>
                <c:pt idx="661">
                  <c:v>113</c:v>
                </c:pt>
                <c:pt idx="662">
                  <c:v>186</c:v>
                </c:pt>
                <c:pt idx="663">
                  <c:v>146</c:v>
                </c:pt>
                <c:pt idx="664">
                  <c:v>157</c:v>
                </c:pt>
                <c:pt idx="665">
                  <c:v>161</c:v>
                </c:pt>
                <c:pt idx="666">
                  <c:v>204</c:v>
                </c:pt>
                <c:pt idx="667">
                  <c:v>137</c:v>
                </c:pt>
                <c:pt idx="668">
                  <c:v>171</c:v>
                </c:pt>
                <c:pt idx="669">
                  <c:v>134</c:v>
                </c:pt>
                <c:pt idx="670">
                  <c:v>190</c:v>
                </c:pt>
                <c:pt idx="671">
                  <c:v>112</c:v>
                </c:pt>
                <c:pt idx="672">
                  <c:v>150</c:v>
                </c:pt>
                <c:pt idx="673">
                  <c:v>110</c:v>
                </c:pt>
                <c:pt idx="674">
                  <c:v>130</c:v>
                </c:pt>
                <c:pt idx="675">
                  <c:v>167</c:v>
                </c:pt>
                <c:pt idx="67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0-4CAD-A931-03230168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99536"/>
        <c:axId val="1468952112"/>
      </c:scatterChart>
      <c:valAx>
        <c:axId val="14132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8952112"/>
        <c:crosses val="autoZero"/>
        <c:crossBetween val="midCat"/>
      </c:valAx>
      <c:valAx>
        <c:axId val="1468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32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2</xdr:row>
      <xdr:rowOff>25400</xdr:rowOff>
    </xdr:from>
    <xdr:to>
      <xdr:col>8</xdr:col>
      <xdr:colOff>742950</xdr:colOff>
      <xdr:row>12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B0A9A3-655F-4924-AC5D-F8A2E267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2</xdr:row>
      <xdr:rowOff>25400</xdr:rowOff>
    </xdr:from>
    <xdr:to>
      <xdr:col>8</xdr:col>
      <xdr:colOff>742950</xdr:colOff>
      <xdr:row>12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D656B9-98DC-49F5-8B15-6AF1A77D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</xdr:row>
      <xdr:rowOff>127000</xdr:rowOff>
    </xdr:from>
    <xdr:to>
      <xdr:col>9</xdr:col>
      <xdr:colOff>793750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D9F566-0B2B-4FA1-A7A8-822DFD6CC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C8FE-583A-4A36-B4E3-1A7CC9E95971}">
  <dimension ref="A1:C678"/>
  <sheetViews>
    <sheetView tabSelected="1" zoomScaleNormal="100" workbookViewId="0">
      <pane ySplit="1" topLeftCell="A2" activePane="bottomLeft" state="frozen"/>
      <selection activeCell="F20" sqref="F20"/>
      <selection pane="bottomLeft"/>
    </sheetView>
  </sheetViews>
  <sheetFormatPr defaultColWidth="10.90625" defaultRowHeight="19.8" x14ac:dyDescent="0.5"/>
  <cols>
    <col min="1" max="1" width="9.54296875" bestFit="1" customWidth="1"/>
    <col min="2" max="3" width="11.26953125" bestFit="1" customWidth="1"/>
    <col min="9" max="9" width="13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>
        <v>120</v>
      </c>
      <c r="C2">
        <v>22</v>
      </c>
    </row>
    <row r="3" spans="1:3" x14ac:dyDescent="0.5">
      <c r="A3" t="s">
        <v>4</v>
      </c>
      <c r="B3">
        <v>208</v>
      </c>
      <c r="C3">
        <v>19</v>
      </c>
    </row>
    <row r="4" spans="1:3" x14ac:dyDescent="0.5">
      <c r="A4" t="s">
        <v>5</v>
      </c>
      <c r="B4">
        <v>142</v>
      </c>
      <c r="C4">
        <v>14</v>
      </c>
    </row>
    <row r="5" spans="1:3" x14ac:dyDescent="0.5">
      <c r="A5" t="s">
        <v>6</v>
      </c>
      <c r="B5">
        <v>127</v>
      </c>
      <c r="C5">
        <v>19</v>
      </c>
    </row>
    <row r="6" spans="1:3" x14ac:dyDescent="0.5">
      <c r="A6" t="s">
        <v>7</v>
      </c>
      <c r="B6">
        <v>157</v>
      </c>
      <c r="C6">
        <v>25</v>
      </c>
    </row>
    <row r="7" spans="1:3" x14ac:dyDescent="0.5">
      <c r="A7" t="s">
        <v>8</v>
      </c>
      <c r="B7">
        <v>129</v>
      </c>
      <c r="C7">
        <v>27</v>
      </c>
    </row>
    <row r="8" spans="1:3" x14ac:dyDescent="0.5">
      <c r="A8" t="s">
        <v>9</v>
      </c>
      <c r="B8">
        <v>149</v>
      </c>
      <c r="C8">
        <v>33</v>
      </c>
    </row>
    <row r="9" spans="1:3" x14ac:dyDescent="0.5">
      <c r="A9" t="s">
        <v>10</v>
      </c>
      <c r="B9">
        <v>195</v>
      </c>
      <c r="C9">
        <v>14</v>
      </c>
    </row>
    <row r="10" spans="1:3" x14ac:dyDescent="0.5">
      <c r="A10" t="s">
        <v>11</v>
      </c>
      <c r="B10">
        <v>150</v>
      </c>
      <c r="C10">
        <v>25</v>
      </c>
    </row>
    <row r="11" spans="1:3" x14ac:dyDescent="0.5">
      <c r="A11" t="s">
        <v>12</v>
      </c>
      <c r="B11">
        <v>108</v>
      </c>
      <c r="C11">
        <v>34</v>
      </c>
    </row>
    <row r="12" spans="1:3" x14ac:dyDescent="0.5">
      <c r="A12" t="s">
        <v>13</v>
      </c>
      <c r="B12">
        <v>150</v>
      </c>
      <c r="C12">
        <v>21</v>
      </c>
    </row>
    <row r="13" spans="1:3" x14ac:dyDescent="0.5">
      <c r="A13" t="s">
        <v>14</v>
      </c>
      <c r="B13">
        <v>130</v>
      </c>
      <c r="C13">
        <v>26</v>
      </c>
    </row>
    <row r="14" spans="1:3" x14ac:dyDescent="0.5">
      <c r="A14" t="s">
        <v>15</v>
      </c>
      <c r="B14">
        <v>163</v>
      </c>
      <c r="C14">
        <v>15</v>
      </c>
    </row>
    <row r="15" spans="1:3" x14ac:dyDescent="0.5">
      <c r="A15" t="s">
        <v>16</v>
      </c>
      <c r="B15">
        <v>137</v>
      </c>
      <c r="C15">
        <v>18</v>
      </c>
    </row>
    <row r="16" spans="1:3" x14ac:dyDescent="0.5">
      <c r="A16" t="s">
        <v>17</v>
      </c>
      <c r="B16">
        <v>155</v>
      </c>
      <c r="C16">
        <v>26</v>
      </c>
    </row>
    <row r="17" spans="1:3" x14ac:dyDescent="0.5">
      <c r="A17" t="s">
        <v>19</v>
      </c>
      <c r="B17">
        <v>162</v>
      </c>
      <c r="C17">
        <v>23</v>
      </c>
    </row>
    <row r="18" spans="1:3" x14ac:dyDescent="0.5">
      <c r="A18" t="s">
        <v>20</v>
      </c>
      <c r="B18">
        <v>211</v>
      </c>
      <c r="C18">
        <v>21</v>
      </c>
    </row>
    <row r="19" spans="1:3" x14ac:dyDescent="0.5">
      <c r="A19" t="s">
        <v>22</v>
      </c>
      <c r="B19">
        <v>126</v>
      </c>
      <c r="C19">
        <v>36</v>
      </c>
    </row>
    <row r="20" spans="1:3" x14ac:dyDescent="0.5">
      <c r="A20" t="s">
        <v>24</v>
      </c>
      <c r="B20">
        <v>167</v>
      </c>
      <c r="C20">
        <v>24</v>
      </c>
    </row>
    <row r="21" spans="1:3" x14ac:dyDescent="0.5">
      <c r="A21" t="s">
        <v>26</v>
      </c>
      <c r="B21">
        <v>142</v>
      </c>
      <c r="C21">
        <v>35</v>
      </c>
    </row>
    <row r="22" spans="1:3" x14ac:dyDescent="0.5">
      <c r="A22" t="s">
        <v>28</v>
      </c>
      <c r="B22">
        <v>129</v>
      </c>
      <c r="C22">
        <v>18</v>
      </c>
    </row>
    <row r="23" spans="1:3" x14ac:dyDescent="0.5">
      <c r="A23" t="s">
        <v>30</v>
      </c>
      <c r="B23">
        <v>199</v>
      </c>
      <c r="C23">
        <v>25</v>
      </c>
    </row>
    <row r="24" spans="1:3" x14ac:dyDescent="0.5">
      <c r="A24" t="s">
        <v>32</v>
      </c>
      <c r="B24">
        <v>176</v>
      </c>
      <c r="C24">
        <v>31</v>
      </c>
    </row>
    <row r="25" spans="1:3" x14ac:dyDescent="0.5">
      <c r="A25" t="s">
        <v>33</v>
      </c>
      <c r="B25">
        <v>158</v>
      </c>
      <c r="C25">
        <v>33</v>
      </c>
    </row>
    <row r="26" spans="1:3" x14ac:dyDescent="0.5">
      <c r="A26" t="s">
        <v>35</v>
      </c>
      <c r="B26">
        <v>206</v>
      </c>
      <c r="C26">
        <v>15</v>
      </c>
    </row>
    <row r="27" spans="1:3" x14ac:dyDescent="0.5">
      <c r="A27" t="s">
        <v>41</v>
      </c>
      <c r="B27">
        <v>152</v>
      </c>
      <c r="C27">
        <v>24</v>
      </c>
    </row>
    <row r="28" spans="1:3" x14ac:dyDescent="0.5">
      <c r="A28" t="s">
        <v>43</v>
      </c>
      <c r="B28">
        <v>112</v>
      </c>
      <c r="C28">
        <v>26</v>
      </c>
    </row>
    <row r="29" spans="1:3" x14ac:dyDescent="0.5">
      <c r="A29" t="s">
        <v>45</v>
      </c>
      <c r="B29">
        <v>177</v>
      </c>
      <c r="C29">
        <v>25</v>
      </c>
    </row>
    <row r="30" spans="1:3" x14ac:dyDescent="0.5">
      <c r="A30" t="s">
        <v>47</v>
      </c>
      <c r="B30">
        <v>112</v>
      </c>
      <c r="C30">
        <v>30</v>
      </c>
    </row>
    <row r="31" spans="1:3" x14ac:dyDescent="0.5">
      <c r="A31" t="s">
        <v>48</v>
      </c>
      <c r="B31">
        <v>160</v>
      </c>
      <c r="C31">
        <v>37</v>
      </c>
    </row>
    <row r="32" spans="1:3" x14ac:dyDescent="0.5">
      <c r="A32" t="s">
        <v>56</v>
      </c>
      <c r="B32">
        <v>168</v>
      </c>
      <c r="C32">
        <v>38</v>
      </c>
    </row>
    <row r="33" spans="1:3" x14ac:dyDescent="0.5">
      <c r="A33" t="s">
        <v>58</v>
      </c>
      <c r="B33">
        <v>134</v>
      </c>
      <c r="C33">
        <v>25</v>
      </c>
    </row>
    <row r="34" spans="1:3" x14ac:dyDescent="0.5">
      <c r="A34" t="s">
        <v>59</v>
      </c>
      <c r="B34">
        <v>155</v>
      </c>
      <c r="C34">
        <v>17</v>
      </c>
    </row>
    <row r="35" spans="1:3" x14ac:dyDescent="0.5">
      <c r="A35" t="s">
        <v>60</v>
      </c>
      <c r="B35">
        <v>135</v>
      </c>
      <c r="C35">
        <v>30</v>
      </c>
    </row>
    <row r="36" spans="1:3" x14ac:dyDescent="0.5">
      <c r="A36" t="s">
        <v>61</v>
      </c>
      <c r="B36">
        <v>170</v>
      </c>
      <c r="C36">
        <v>25</v>
      </c>
    </row>
    <row r="37" spans="1:3" x14ac:dyDescent="0.5">
      <c r="A37" t="s">
        <v>62</v>
      </c>
      <c r="B37">
        <v>191</v>
      </c>
      <c r="C37">
        <v>24</v>
      </c>
    </row>
    <row r="38" spans="1:3" x14ac:dyDescent="0.5">
      <c r="A38" t="s">
        <v>63</v>
      </c>
      <c r="B38">
        <v>127</v>
      </c>
      <c r="C38">
        <v>36</v>
      </c>
    </row>
    <row r="39" spans="1:3" x14ac:dyDescent="0.5">
      <c r="A39" t="s">
        <v>64</v>
      </c>
      <c r="B39">
        <v>97</v>
      </c>
      <c r="C39">
        <v>40</v>
      </c>
    </row>
    <row r="40" spans="1:3" x14ac:dyDescent="0.5">
      <c r="A40" t="s">
        <v>65</v>
      </c>
      <c r="B40">
        <v>146</v>
      </c>
      <c r="C40">
        <v>37</v>
      </c>
    </row>
    <row r="41" spans="1:3" x14ac:dyDescent="0.5">
      <c r="A41" t="s">
        <v>66</v>
      </c>
      <c r="B41">
        <v>107</v>
      </c>
      <c r="C41">
        <v>39</v>
      </c>
    </row>
    <row r="42" spans="1:3" x14ac:dyDescent="0.5">
      <c r="A42" t="s">
        <v>67</v>
      </c>
      <c r="B42">
        <v>210</v>
      </c>
      <c r="C42">
        <v>19</v>
      </c>
    </row>
    <row r="43" spans="1:3" x14ac:dyDescent="0.5">
      <c r="A43" t="s">
        <v>68</v>
      </c>
      <c r="B43">
        <v>176</v>
      </c>
      <c r="C43">
        <v>19</v>
      </c>
    </row>
    <row r="44" spans="1:3" x14ac:dyDescent="0.5">
      <c r="A44" t="s">
        <v>69</v>
      </c>
      <c r="B44">
        <v>120</v>
      </c>
      <c r="C44">
        <v>33</v>
      </c>
    </row>
    <row r="45" spans="1:3" x14ac:dyDescent="0.5">
      <c r="A45" t="s">
        <v>70</v>
      </c>
      <c r="B45">
        <v>155</v>
      </c>
      <c r="C45">
        <v>33</v>
      </c>
    </row>
    <row r="46" spans="1:3" x14ac:dyDescent="0.5">
      <c r="A46" t="s">
        <v>71</v>
      </c>
      <c r="B46">
        <v>192</v>
      </c>
      <c r="C46">
        <v>27</v>
      </c>
    </row>
    <row r="47" spans="1:3" x14ac:dyDescent="0.5">
      <c r="A47" t="s">
        <v>72</v>
      </c>
      <c r="B47">
        <v>178</v>
      </c>
      <c r="C47">
        <v>23</v>
      </c>
    </row>
    <row r="48" spans="1:3" x14ac:dyDescent="0.5">
      <c r="A48" t="s">
        <v>73</v>
      </c>
      <c r="B48">
        <v>118</v>
      </c>
      <c r="C48">
        <v>27</v>
      </c>
    </row>
    <row r="49" spans="1:3" x14ac:dyDescent="0.5">
      <c r="A49" t="s">
        <v>74</v>
      </c>
      <c r="B49">
        <v>168</v>
      </c>
      <c r="C49">
        <v>30</v>
      </c>
    </row>
    <row r="50" spans="1:3" x14ac:dyDescent="0.5">
      <c r="A50" t="s">
        <v>75</v>
      </c>
      <c r="B50">
        <v>103</v>
      </c>
      <c r="C50">
        <v>42</v>
      </c>
    </row>
    <row r="51" spans="1:3" x14ac:dyDescent="0.5">
      <c r="A51" t="s">
        <v>76</v>
      </c>
      <c r="B51">
        <v>136</v>
      </c>
      <c r="C51">
        <v>28</v>
      </c>
    </row>
    <row r="52" spans="1:3" x14ac:dyDescent="0.5">
      <c r="A52" t="s">
        <v>77</v>
      </c>
      <c r="B52">
        <v>169</v>
      </c>
      <c r="C52">
        <v>22</v>
      </c>
    </row>
    <row r="53" spans="1:3" x14ac:dyDescent="0.5">
      <c r="A53" t="s">
        <v>78</v>
      </c>
      <c r="B53">
        <v>150</v>
      </c>
      <c r="C53">
        <v>29</v>
      </c>
    </row>
    <row r="54" spans="1:3" x14ac:dyDescent="0.5">
      <c r="A54" t="s">
        <v>79</v>
      </c>
      <c r="B54">
        <v>168</v>
      </c>
      <c r="C54">
        <v>33</v>
      </c>
    </row>
    <row r="55" spans="1:3" x14ac:dyDescent="0.5">
      <c r="A55" t="s">
        <v>80</v>
      </c>
      <c r="B55">
        <v>220</v>
      </c>
      <c r="C55">
        <v>16</v>
      </c>
    </row>
    <row r="56" spans="1:3" x14ac:dyDescent="0.5">
      <c r="A56" t="s">
        <v>81</v>
      </c>
      <c r="B56">
        <v>138</v>
      </c>
      <c r="C56">
        <v>35</v>
      </c>
    </row>
    <row r="57" spans="1:3" x14ac:dyDescent="0.5">
      <c r="A57" t="s">
        <v>82</v>
      </c>
      <c r="B57">
        <v>177</v>
      </c>
      <c r="C57">
        <v>24</v>
      </c>
    </row>
    <row r="58" spans="1:3" x14ac:dyDescent="0.5">
      <c r="A58" t="s">
        <v>83</v>
      </c>
      <c r="B58">
        <v>177</v>
      </c>
      <c r="C58">
        <v>31</v>
      </c>
    </row>
    <row r="59" spans="1:3" x14ac:dyDescent="0.5">
      <c r="A59" t="s">
        <v>84</v>
      </c>
      <c r="B59">
        <v>141</v>
      </c>
      <c r="C59">
        <v>38</v>
      </c>
    </row>
    <row r="60" spans="1:3" x14ac:dyDescent="0.5">
      <c r="A60" t="s">
        <v>85</v>
      </c>
      <c r="B60">
        <v>186</v>
      </c>
      <c r="C60">
        <v>26</v>
      </c>
    </row>
    <row r="61" spans="1:3" x14ac:dyDescent="0.5">
      <c r="A61" t="s">
        <v>86</v>
      </c>
      <c r="B61">
        <v>221</v>
      </c>
      <c r="C61">
        <v>16</v>
      </c>
    </row>
    <row r="62" spans="1:3" x14ac:dyDescent="0.5">
      <c r="A62" t="s">
        <v>87</v>
      </c>
      <c r="B62">
        <v>210</v>
      </c>
      <c r="C62">
        <v>18</v>
      </c>
    </row>
    <row r="63" spans="1:3" x14ac:dyDescent="0.5">
      <c r="A63" t="s">
        <v>88</v>
      </c>
      <c r="B63">
        <v>198</v>
      </c>
      <c r="C63">
        <v>21</v>
      </c>
    </row>
    <row r="64" spans="1:3" x14ac:dyDescent="0.5">
      <c r="A64" t="s">
        <v>89</v>
      </c>
      <c r="B64">
        <v>170</v>
      </c>
      <c r="C64">
        <v>19</v>
      </c>
    </row>
    <row r="65" spans="1:3" x14ac:dyDescent="0.5">
      <c r="A65" t="s">
        <v>90</v>
      </c>
      <c r="B65">
        <v>102</v>
      </c>
      <c r="C65">
        <v>32</v>
      </c>
    </row>
    <row r="66" spans="1:3" x14ac:dyDescent="0.5">
      <c r="A66" t="s">
        <v>91</v>
      </c>
      <c r="B66">
        <v>129</v>
      </c>
      <c r="C66">
        <v>28</v>
      </c>
    </row>
    <row r="67" spans="1:3" x14ac:dyDescent="0.5">
      <c r="A67" t="s">
        <v>92</v>
      </c>
      <c r="B67">
        <v>141</v>
      </c>
      <c r="C67">
        <v>46</v>
      </c>
    </row>
    <row r="68" spans="1:3" x14ac:dyDescent="0.5">
      <c r="A68" t="s">
        <v>93</v>
      </c>
      <c r="B68">
        <v>148</v>
      </c>
      <c r="C68">
        <v>22</v>
      </c>
    </row>
    <row r="69" spans="1:3" x14ac:dyDescent="0.5">
      <c r="A69" t="s">
        <v>94</v>
      </c>
      <c r="B69">
        <v>162</v>
      </c>
      <c r="C69">
        <v>16</v>
      </c>
    </row>
    <row r="70" spans="1:3" x14ac:dyDescent="0.5">
      <c r="A70" t="s">
        <v>95</v>
      </c>
      <c r="B70">
        <v>134</v>
      </c>
      <c r="C70">
        <v>26</v>
      </c>
    </row>
    <row r="71" spans="1:3" x14ac:dyDescent="0.5">
      <c r="A71" t="s">
        <v>96</v>
      </c>
      <c r="B71">
        <v>154</v>
      </c>
      <c r="C71">
        <v>37</v>
      </c>
    </row>
    <row r="72" spans="1:3" x14ac:dyDescent="0.5">
      <c r="A72" t="s">
        <v>97</v>
      </c>
      <c r="B72">
        <v>116</v>
      </c>
      <c r="C72">
        <v>32</v>
      </c>
    </row>
    <row r="73" spans="1:3" x14ac:dyDescent="0.5">
      <c r="A73" t="s">
        <v>98</v>
      </c>
      <c r="B73">
        <v>104</v>
      </c>
      <c r="C73">
        <v>46</v>
      </c>
    </row>
    <row r="74" spans="1:3" x14ac:dyDescent="0.5">
      <c r="A74" t="s">
        <v>99</v>
      </c>
      <c r="B74">
        <v>178</v>
      </c>
      <c r="C74">
        <v>20</v>
      </c>
    </row>
    <row r="75" spans="1:3" x14ac:dyDescent="0.5">
      <c r="A75" t="s">
        <v>100</v>
      </c>
      <c r="B75">
        <v>145</v>
      </c>
      <c r="C75">
        <v>45</v>
      </c>
    </row>
    <row r="76" spans="1:3" x14ac:dyDescent="0.5">
      <c r="A76" t="s">
        <v>101</v>
      </c>
      <c r="B76">
        <v>119</v>
      </c>
      <c r="C76">
        <v>34</v>
      </c>
    </row>
    <row r="77" spans="1:3" x14ac:dyDescent="0.5">
      <c r="A77" t="s">
        <v>102</v>
      </c>
      <c r="B77">
        <v>128</v>
      </c>
      <c r="C77">
        <v>30</v>
      </c>
    </row>
    <row r="78" spans="1:3" x14ac:dyDescent="0.5">
      <c r="A78" t="s">
        <v>103</v>
      </c>
      <c r="B78">
        <v>142</v>
      </c>
      <c r="C78">
        <v>19</v>
      </c>
    </row>
    <row r="79" spans="1:3" x14ac:dyDescent="0.5">
      <c r="A79" t="s">
        <v>104</v>
      </c>
      <c r="B79">
        <v>150</v>
      </c>
      <c r="C79">
        <v>24</v>
      </c>
    </row>
    <row r="80" spans="1:3" x14ac:dyDescent="0.5">
      <c r="A80" t="s">
        <v>105</v>
      </c>
      <c r="B80">
        <v>142</v>
      </c>
      <c r="C80">
        <v>11</v>
      </c>
    </row>
    <row r="81" spans="1:3" x14ac:dyDescent="0.5">
      <c r="A81" t="s">
        <v>106</v>
      </c>
      <c r="B81">
        <v>156</v>
      </c>
      <c r="C81">
        <v>33</v>
      </c>
    </row>
    <row r="82" spans="1:3" x14ac:dyDescent="0.5">
      <c r="A82" t="s">
        <v>107</v>
      </c>
      <c r="B82">
        <v>191</v>
      </c>
      <c r="C82">
        <v>21</v>
      </c>
    </row>
    <row r="83" spans="1:3" x14ac:dyDescent="0.5">
      <c r="A83" t="s">
        <v>108</v>
      </c>
      <c r="B83">
        <v>116</v>
      </c>
      <c r="C83">
        <v>42</v>
      </c>
    </row>
    <row r="84" spans="1:3" x14ac:dyDescent="0.5">
      <c r="A84" t="s">
        <v>109</v>
      </c>
      <c r="B84">
        <v>170</v>
      </c>
      <c r="C84">
        <v>27</v>
      </c>
    </row>
    <row r="85" spans="1:3" x14ac:dyDescent="0.5">
      <c r="A85" t="s">
        <v>110</v>
      </c>
      <c r="B85">
        <v>119</v>
      </c>
      <c r="C85">
        <v>27</v>
      </c>
    </row>
    <row r="86" spans="1:3" x14ac:dyDescent="0.5">
      <c r="A86" t="s">
        <v>111</v>
      </c>
      <c r="B86">
        <v>216</v>
      </c>
      <c r="C86">
        <v>18</v>
      </c>
    </row>
    <row r="87" spans="1:3" x14ac:dyDescent="0.5">
      <c r="A87" t="s">
        <v>112</v>
      </c>
      <c r="B87">
        <v>182</v>
      </c>
      <c r="C87">
        <v>30</v>
      </c>
    </row>
    <row r="88" spans="1:3" x14ac:dyDescent="0.5">
      <c r="A88" t="s">
        <v>113</v>
      </c>
      <c r="B88">
        <v>154</v>
      </c>
      <c r="C88">
        <v>18</v>
      </c>
    </row>
    <row r="89" spans="1:3" x14ac:dyDescent="0.5">
      <c r="A89" t="s">
        <v>114</v>
      </c>
      <c r="B89">
        <v>195</v>
      </c>
      <c r="C89">
        <v>20</v>
      </c>
    </row>
    <row r="90" spans="1:3" x14ac:dyDescent="0.5">
      <c r="A90" t="s">
        <v>115</v>
      </c>
      <c r="B90">
        <v>175</v>
      </c>
      <c r="C90">
        <v>26</v>
      </c>
    </row>
    <row r="91" spans="1:3" x14ac:dyDescent="0.5">
      <c r="A91" t="s">
        <v>116</v>
      </c>
      <c r="B91">
        <v>154</v>
      </c>
      <c r="C91">
        <v>19</v>
      </c>
    </row>
    <row r="92" spans="1:3" x14ac:dyDescent="0.5">
      <c r="A92" t="s">
        <v>117</v>
      </c>
      <c r="B92">
        <v>169</v>
      </c>
      <c r="C92">
        <v>26</v>
      </c>
    </row>
    <row r="93" spans="1:3" x14ac:dyDescent="0.5">
      <c r="A93" t="s">
        <v>118</v>
      </c>
      <c r="B93">
        <v>170</v>
      </c>
      <c r="C93">
        <v>23</v>
      </c>
    </row>
    <row r="94" spans="1:3" x14ac:dyDescent="0.5">
      <c r="A94" t="s">
        <v>119</v>
      </c>
      <c r="B94">
        <v>128</v>
      </c>
      <c r="C94">
        <v>20</v>
      </c>
    </row>
    <row r="95" spans="1:3" x14ac:dyDescent="0.5">
      <c r="A95" t="s">
        <v>120</v>
      </c>
      <c r="B95">
        <v>159</v>
      </c>
      <c r="C95">
        <v>17</v>
      </c>
    </row>
    <row r="96" spans="1:3" x14ac:dyDescent="0.5">
      <c r="A96" t="s">
        <v>121</v>
      </c>
      <c r="B96">
        <v>137</v>
      </c>
      <c r="C96">
        <v>15</v>
      </c>
    </row>
    <row r="97" spans="1:3" x14ac:dyDescent="0.5">
      <c r="A97" t="s">
        <v>122</v>
      </c>
      <c r="B97">
        <v>109</v>
      </c>
      <c r="C97">
        <v>39</v>
      </c>
    </row>
    <row r="98" spans="1:3" x14ac:dyDescent="0.5">
      <c r="A98" t="s">
        <v>123</v>
      </c>
      <c r="B98">
        <v>128</v>
      </c>
      <c r="C98">
        <v>30</v>
      </c>
    </row>
    <row r="99" spans="1:3" x14ac:dyDescent="0.5">
      <c r="A99" t="s">
        <v>124</v>
      </c>
      <c r="B99">
        <v>133</v>
      </c>
      <c r="C99">
        <v>37</v>
      </c>
    </row>
    <row r="100" spans="1:3" x14ac:dyDescent="0.5">
      <c r="A100" t="s">
        <v>125</v>
      </c>
      <c r="B100">
        <v>146</v>
      </c>
      <c r="C100">
        <v>31</v>
      </c>
    </row>
    <row r="101" spans="1:3" x14ac:dyDescent="0.5">
      <c r="A101" t="s">
        <v>126</v>
      </c>
      <c r="B101">
        <v>164</v>
      </c>
      <c r="C101">
        <v>15</v>
      </c>
    </row>
    <row r="102" spans="1:3" x14ac:dyDescent="0.5">
      <c r="A102" t="s">
        <v>127</v>
      </c>
      <c r="B102">
        <v>149</v>
      </c>
      <c r="C102">
        <v>33</v>
      </c>
    </row>
    <row r="103" spans="1:3" x14ac:dyDescent="0.5">
      <c r="A103" t="s">
        <v>128</v>
      </c>
      <c r="B103">
        <v>168</v>
      </c>
      <c r="C103">
        <v>32</v>
      </c>
    </row>
    <row r="104" spans="1:3" x14ac:dyDescent="0.5">
      <c r="A104" t="s">
        <v>129</v>
      </c>
      <c r="B104">
        <v>130</v>
      </c>
      <c r="C104">
        <v>33</v>
      </c>
    </row>
    <row r="105" spans="1:3" x14ac:dyDescent="0.5">
      <c r="A105" t="s">
        <v>130</v>
      </c>
      <c r="B105">
        <v>126</v>
      </c>
      <c r="C105">
        <v>24</v>
      </c>
    </row>
    <row r="106" spans="1:3" x14ac:dyDescent="0.5">
      <c r="A106" t="s">
        <v>131</v>
      </c>
      <c r="B106">
        <v>115</v>
      </c>
      <c r="C106">
        <v>25</v>
      </c>
    </row>
    <row r="107" spans="1:3" x14ac:dyDescent="0.5">
      <c r="A107" t="s">
        <v>132</v>
      </c>
      <c r="B107">
        <v>136</v>
      </c>
      <c r="C107">
        <v>23</v>
      </c>
    </row>
    <row r="108" spans="1:3" x14ac:dyDescent="0.5">
      <c r="A108" t="s">
        <v>133</v>
      </c>
      <c r="B108">
        <v>161</v>
      </c>
      <c r="C108">
        <v>27</v>
      </c>
    </row>
    <row r="109" spans="1:3" x14ac:dyDescent="0.5">
      <c r="A109" t="s">
        <v>134</v>
      </c>
      <c r="B109">
        <v>108</v>
      </c>
      <c r="C109">
        <v>33</v>
      </c>
    </row>
    <row r="110" spans="1:3" x14ac:dyDescent="0.5">
      <c r="A110" t="s">
        <v>135</v>
      </c>
      <c r="B110">
        <v>198</v>
      </c>
      <c r="C110">
        <v>11</v>
      </c>
    </row>
    <row r="111" spans="1:3" x14ac:dyDescent="0.5">
      <c r="A111" t="s">
        <v>136</v>
      </c>
      <c r="B111">
        <v>203</v>
      </c>
      <c r="C111">
        <v>11</v>
      </c>
    </row>
    <row r="112" spans="1:3" x14ac:dyDescent="0.5">
      <c r="A112" t="s">
        <v>137</v>
      </c>
      <c r="B112">
        <v>109</v>
      </c>
      <c r="C112">
        <v>29</v>
      </c>
    </row>
    <row r="113" spans="1:3" x14ac:dyDescent="0.5">
      <c r="A113" t="s">
        <v>138</v>
      </c>
      <c r="B113">
        <v>109</v>
      </c>
      <c r="C113">
        <v>38</v>
      </c>
    </row>
    <row r="114" spans="1:3" x14ac:dyDescent="0.5">
      <c r="A114" t="s">
        <v>139</v>
      </c>
      <c r="B114">
        <v>140</v>
      </c>
      <c r="C114">
        <v>26</v>
      </c>
    </row>
    <row r="115" spans="1:3" x14ac:dyDescent="0.5">
      <c r="A115" t="s">
        <v>140</v>
      </c>
      <c r="B115">
        <v>102</v>
      </c>
      <c r="C115">
        <v>36</v>
      </c>
    </row>
    <row r="116" spans="1:3" x14ac:dyDescent="0.5">
      <c r="A116" t="s">
        <v>141</v>
      </c>
      <c r="B116">
        <v>142</v>
      </c>
      <c r="C116">
        <v>32</v>
      </c>
    </row>
    <row r="117" spans="1:3" x14ac:dyDescent="0.5">
      <c r="A117" t="s">
        <v>142</v>
      </c>
      <c r="B117">
        <v>171</v>
      </c>
      <c r="C117">
        <v>18</v>
      </c>
    </row>
    <row r="118" spans="1:3" x14ac:dyDescent="0.5">
      <c r="A118" t="s">
        <v>143</v>
      </c>
      <c r="B118">
        <v>212</v>
      </c>
      <c r="C118">
        <v>21</v>
      </c>
    </row>
    <row r="119" spans="1:3" x14ac:dyDescent="0.5">
      <c r="A119" t="s">
        <v>144</v>
      </c>
      <c r="B119">
        <v>141</v>
      </c>
      <c r="C119">
        <v>12</v>
      </c>
    </row>
    <row r="120" spans="1:3" x14ac:dyDescent="0.5">
      <c r="A120" t="s">
        <v>145</v>
      </c>
      <c r="B120">
        <v>184</v>
      </c>
      <c r="C120">
        <v>12</v>
      </c>
    </row>
    <row r="121" spans="1:3" x14ac:dyDescent="0.5">
      <c r="A121" t="s">
        <v>146</v>
      </c>
      <c r="B121">
        <v>164</v>
      </c>
      <c r="C121">
        <v>32</v>
      </c>
    </row>
    <row r="122" spans="1:3" x14ac:dyDescent="0.5">
      <c r="A122" t="s">
        <v>147</v>
      </c>
      <c r="B122">
        <v>179</v>
      </c>
      <c r="C122">
        <v>23</v>
      </c>
    </row>
    <row r="123" spans="1:3" x14ac:dyDescent="0.5">
      <c r="A123" t="s">
        <v>148</v>
      </c>
      <c r="B123">
        <v>159</v>
      </c>
      <c r="C123">
        <v>26</v>
      </c>
    </row>
    <row r="124" spans="1:3" x14ac:dyDescent="0.5">
      <c r="A124" t="s">
        <v>149</v>
      </c>
      <c r="B124">
        <v>140</v>
      </c>
      <c r="C124">
        <v>30</v>
      </c>
    </row>
    <row r="125" spans="1:3" x14ac:dyDescent="0.5">
      <c r="A125" t="s">
        <v>150</v>
      </c>
      <c r="B125">
        <v>175</v>
      </c>
      <c r="C125">
        <v>13</v>
      </c>
    </row>
    <row r="126" spans="1:3" x14ac:dyDescent="0.5">
      <c r="A126" t="s">
        <v>151</v>
      </c>
      <c r="B126">
        <v>161</v>
      </c>
      <c r="C126">
        <v>16</v>
      </c>
    </row>
    <row r="127" spans="1:3" x14ac:dyDescent="0.5">
      <c r="A127" t="s">
        <v>152</v>
      </c>
      <c r="B127">
        <v>173</v>
      </c>
      <c r="C127">
        <v>34</v>
      </c>
    </row>
    <row r="128" spans="1:3" x14ac:dyDescent="0.5">
      <c r="A128" t="s">
        <v>153</v>
      </c>
      <c r="B128">
        <v>186</v>
      </c>
      <c r="C128">
        <v>32</v>
      </c>
    </row>
    <row r="129" spans="1:3" x14ac:dyDescent="0.5">
      <c r="A129" t="s">
        <v>154</v>
      </c>
      <c r="B129">
        <v>187</v>
      </c>
      <c r="C129">
        <v>31</v>
      </c>
    </row>
    <row r="130" spans="1:3" x14ac:dyDescent="0.5">
      <c r="A130" t="s">
        <v>155</v>
      </c>
      <c r="B130">
        <v>130</v>
      </c>
      <c r="C130">
        <v>36</v>
      </c>
    </row>
    <row r="131" spans="1:3" x14ac:dyDescent="0.5">
      <c r="A131" t="s">
        <v>156</v>
      </c>
      <c r="B131">
        <v>112</v>
      </c>
      <c r="C131">
        <v>48</v>
      </c>
    </row>
    <row r="132" spans="1:3" x14ac:dyDescent="0.5">
      <c r="A132" t="s">
        <v>157</v>
      </c>
      <c r="B132">
        <v>183</v>
      </c>
      <c r="C132">
        <v>23</v>
      </c>
    </row>
    <row r="133" spans="1:3" x14ac:dyDescent="0.5">
      <c r="A133" t="s">
        <v>158</v>
      </c>
      <c r="B133">
        <v>175</v>
      </c>
      <c r="C133">
        <v>24</v>
      </c>
    </row>
    <row r="134" spans="1:3" x14ac:dyDescent="0.5">
      <c r="A134" t="s">
        <v>159</v>
      </c>
      <c r="B134">
        <v>140</v>
      </c>
      <c r="C134">
        <v>41</v>
      </c>
    </row>
    <row r="135" spans="1:3" x14ac:dyDescent="0.5">
      <c r="A135" t="s">
        <v>160</v>
      </c>
      <c r="B135">
        <v>177</v>
      </c>
      <c r="C135">
        <v>20</v>
      </c>
    </row>
    <row r="136" spans="1:3" x14ac:dyDescent="0.5">
      <c r="A136" t="s">
        <v>161</v>
      </c>
      <c r="B136">
        <v>139</v>
      </c>
      <c r="C136">
        <v>24</v>
      </c>
    </row>
    <row r="137" spans="1:3" x14ac:dyDescent="0.5">
      <c r="A137" t="s">
        <v>162</v>
      </c>
      <c r="B137">
        <v>186</v>
      </c>
      <c r="C137">
        <v>20</v>
      </c>
    </row>
    <row r="138" spans="1:3" x14ac:dyDescent="0.5">
      <c r="A138" t="s">
        <v>163</v>
      </c>
      <c r="B138">
        <v>173</v>
      </c>
      <c r="C138">
        <v>19</v>
      </c>
    </row>
    <row r="139" spans="1:3" x14ac:dyDescent="0.5">
      <c r="A139" t="s">
        <v>164</v>
      </c>
      <c r="B139">
        <v>176</v>
      </c>
      <c r="C139">
        <v>24</v>
      </c>
    </row>
    <row r="140" spans="1:3" x14ac:dyDescent="0.5">
      <c r="A140" t="s">
        <v>165</v>
      </c>
      <c r="B140">
        <v>144</v>
      </c>
      <c r="C140">
        <v>20</v>
      </c>
    </row>
    <row r="141" spans="1:3" x14ac:dyDescent="0.5">
      <c r="A141" t="s">
        <v>166</v>
      </c>
      <c r="B141">
        <v>146</v>
      </c>
      <c r="C141">
        <v>32</v>
      </c>
    </row>
    <row r="142" spans="1:3" x14ac:dyDescent="0.5">
      <c r="A142" t="s">
        <v>167</v>
      </c>
      <c r="B142">
        <v>184</v>
      </c>
      <c r="C142">
        <v>32</v>
      </c>
    </row>
    <row r="143" spans="1:3" x14ac:dyDescent="0.5">
      <c r="A143" t="s">
        <v>168</v>
      </c>
      <c r="B143">
        <v>185</v>
      </c>
      <c r="C143">
        <v>12</v>
      </c>
    </row>
    <row r="144" spans="1:3" x14ac:dyDescent="0.5">
      <c r="A144" t="s">
        <v>169</v>
      </c>
      <c r="B144">
        <v>124</v>
      </c>
      <c r="C144">
        <v>25</v>
      </c>
    </row>
    <row r="145" spans="1:3" x14ac:dyDescent="0.5">
      <c r="A145" t="s">
        <v>170</v>
      </c>
      <c r="B145">
        <v>146</v>
      </c>
      <c r="C145">
        <v>10</v>
      </c>
    </row>
    <row r="146" spans="1:3" x14ac:dyDescent="0.5">
      <c r="A146" t="s">
        <v>171</v>
      </c>
      <c r="B146">
        <v>97</v>
      </c>
      <c r="C146">
        <v>39</v>
      </c>
    </row>
    <row r="147" spans="1:3" x14ac:dyDescent="0.5">
      <c r="A147" t="s">
        <v>172</v>
      </c>
      <c r="B147">
        <v>152</v>
      </c>
      <c r="C147">
        <v>43</v>
      </c>
    </row>
    <row r="148" spans="1:3" x14ac:dyDescent="0.5">
      <c r="A148" t="s">
        <v>173</v>
      </c>
      <c r="B148">
        <v>178</v>
      </c>
      <c r="C148">
        <v>20</v>
      </c>
    </row>
    <row r="149" spans="1:3" x14ac:dyDescent="0.5">
      <c r="A149" t="s">
        <v>174</v>
      </c>
      <c r="B149">
        <v>166</v>
      </c>
      <c r="C149">
        <v>16</v>
      </c>
    </row>
    <row r="150" spans="1:3" x14ac:dyDescent="0.5">
      <c r="A150" t="s">
        <v>175</v>
      </c>
      <c r="B150">
        <v>101</v>
      </c>
      <c r="C150">
        <v>41</v>
      </c>
    </row>
    <row r="151" spans="1:3" x14ac:dyDescent="0.5">
      <c r="A151" t="s">
        <v>176</v>
      </c>
      <c r="B151">
        <v>102</v>
      </c>
      <c r="C151">
        <v>30</v>
      </c>
    </row>
    <row r="152" spans="1:3" x14ac:dyDescent="0.5">
      <c r="A152" t="s">
        <v>177</v>
      </c>
      <c r="B152">
        <v>72</v>
      </c>
      <c r="C152">
        <v>50</v>
      </c>
    </row>
    <row r="153" spans="1:3" x14ac:dyDescent="0.5">
      <c r="A153" t="s">
        <v>178</v>
      </c>
      <c r="B153">
        <v>100</v>
      </c>
      <c r="C153">
        <v>53</v>
      </c>
    </row>
    <row r="154" spans="1:3" x14ac:dyDescent="0.5">
      <c r="A154" t="s">
        <v>179</v>
      </c>
      <c r="B154">
        <v>104</v>
      </c>
      <c r="C154">
        <v>32</v>
      </c>
    </row>
    <row r="155" spans="1:3" x14ac:dyDescent="0.5">
      <c r="A155" t="s">
        <v>180</v>
      </c>
      <c r="B155">
        <v>104</v>
      </c>
      <c r="C155">
        <v>35</v>
      </c>
    </row>
    <row r="156" spans="1:3" x14ac:dyDescent="0.5">
      <c r="A156" t="s">
        <v>181</v>
      </c>
      <c r="B156">
        <v>128</v>
      </c>
      <c r="C156">
        <v>29</v>
      </c>
    </row>
    <row r="157" spans="1:3" x14ac:dyDescent="0.5">
      <c r="A157" t="s">
        <v>182</v>
      </c>
      <c r="B157">
        <v>189</v>
      </c>
      <c r="C157">
        <v>26</v>
      </c>
    </row>
    <row r="158" spans="1:3" x14ac:dyDescent="0.5">
      <c r="A158" t="s">
        <v>183</v>
      </c>
      <c r="B158">
        <v>198</v>
      </c>
      <c r="C158">
        <v>22</v>
      </c>
    </row>
    <row r="159" spans="1:3" x14ac:dyDescent="0.5">
      <c r="A159" t="s">
        <v>184</v>
      </c>
      <c r="B159">
        <v>124</v>
      </c>
      <c r="C159">
        <v>23</v>
      </c>
    </row>
    <row r="160" spans="1:3" x14ac:dyDescent="0.5">
      <c r="A160" t="s">
        <v>185</v>
      </c>
      <c r="B160">
        <v>134</v>
      </c>
      <c r="C160">
        <v>52</v>
      </c>
    </row>
    <row r="161" spans="1:3" x14ac:dyDescent="0.5">
      <c r="A161" t="s">
        <v>186</v>
      </c>
      <c r="B161">
        <v>137</v>
      </c>
      <c r="C161">
        <v>24</v>
      </c>
    </row>
    <row r="162" spans="1:3" x14ac:dyDescent="0.5">
      <c r="A162" t="s">
        <v>187</v>
      </c>
      <c r="B162">
        <v>135</v>
      </c>
      <c r="C162">
        <v>42</v>
      </c>
    </row>
    <row r="163" spans="1:3" x14ac:dyDescent="0.5">
      <c r="A163" t="s">
        <v>188</v>
      </c>
      <c r="B163">
        <v>140</v>
      </c>
      <c r="C163">
        <v>36</v>
      </c>
    </row>
    <row r="164" spans="1:3" x14ac:dyDescent="0.5">
      <c r="A164" t="s">
        <v>189</v>
      </c>
      <c r="B164">
        <v>174</v>
      </c>
      <c r="C164">
        <v>16</v>
      </c>
    </row>
    <row r="165" spans="1:3" x14ac:dyDescent="0.5">
      <c r="A165" t="s">
        <v>190</v>
      </c>
      <c r="B165">
        <v>112</v>
      </c>
      <c r="C165">
        <v>26</v>
      </c>
    </row>
    <row r="166" spans="1:3" x14ac:dyDescent="0.5">
      <c r="A166" t="s">
        <v>191</v>
      </c>
      <c r="B166">
        <v>133</v>
      </c>
      <c r="C166">
        <v>28</v>
      </c>
    </row>
    <row r="167" spans="1:3" x14ac:dyDescent="0.5">
      <c r="A167" t="s">
        <v>192</v>
      </c>
      <c r="B167">
        <v>145</v>
      </c>
      <c r="C167">
        <v>22</v>
      </c>
    </row>
    <row r="168" spans="1:3" x14ac:dyDescent="0.5">
      <c r="A168" t="s">
        <v>193</v>
      </c>
      <c r="B168">
        <v>107</v>
      </c>
      <c r="C168">
        <v>36</v>
      </c>
    </row>
    <row r="169" spans="1:3" x14ac:dyDescent="0.5">
      <c r="A169" t="s">
        <v>194</v>
      </c>
      <c r="B169">
        <v>186</v>
      </c>
      <c r="C169">
        <v>25</v>
      </c>
    </row>
    <row r="170" spans="1:3" x14ac:dyDescent="0.5">
      <c r="A170" t="s">
        <v>195</v>
      </c>
      <c r="B170">
        <v>147</v>
      </c>
      <c r="C170">
        <v>17</v>
      </c>
    </row>
    <row r="171" spans="1:3" x14ac:dyDescent="0.5">
      <c r="A171" t="s">
        <v>196</v>
      </c>
      <c r="B171">
        <v>181</v>
      </c>
      <c r="C171">
        <v>27</v>
      </c>
    </row>
    <row r="172" spans="1:3" x14ac:dyDescent="0.5">
      <c r="A172" t="s">
        <v>197</v>
      </c>
      <c r="B172">
        <v>162</v>
      </c>
      <c r="C172">
        <v>31</v>
      </c>
    </row>
    <row r="173" spans="1:3" x14ac:dyDescent="0.5">
      <c r="A173" t="s">
        <v>198</v>
      </c>
      <c r="B173">
        <v>118</v>
      </c>
      <c r="C173">
        <v>28</v>
      </c>
    </row>
    <row r="174" spans="1:3" x14ac:dyDescent="0.5">
      <c r="A174" t="s">
        <v>199</v>
      </c>
      <c r="B174">
        <v>120</v>
      </c>
      <c r="C174">
        <v>41</v>
      </c>
    </row>
    <row r="175" spans="1:3" x14ac:dyDescent="0.5">
      <c r="A175" t="s">
        <v>200</v>
      </c>
      <c r="B175">
        <v>193</v>
      </c>
      <c r="C175">
        <v>18</v>
      </c>
    </row>
    <row r="176" spans="1:3" x14ac:dyDescent="0.5">
      <c r="A176" t="s">
        <v>201</v>
      </c>
      <c r="B176">
        <v>196</v>
      </c>
      <c r="C176">
        <v>16</v>
      </c>
    </row>
    <row r="177" spans="1:3" x14ac:dyDescent="0.5">
      <c r="A177" t="s">
        <v>202</v>
      </c>
      <c r="B177">
        <v>178</v>
      </c>
      <c r="C177">
        <v>26</v>
      </c>
    </row>
    <row r="178" spans="1:3" x14ac:dyDescent="0.5">
      <c r="A178" t="s">
        <v>203</v>
      </c>
      <c r="B178">
        <v>177</v>
      </c>
      <c r="C178">
        <v>14</v>
      </c>
    </row>
    <row r="179" spans="1:3" x14ac:dyDescent="0.5">
      <c r="A179" t="s">
        <v>204</v>
      </c>
      <c r="B179">
        <v>84</v>
      </c>
      <c r="C179">
        <v>43</v>
      </c>
    </row>
    <row r="180" spans="1:3" x14ac:dyDescent="0.5">
      <c r="A180" t="s">
        <v>205</v>
      </c>
      <c r="B180">
        <v>200</v>
      </c>
      <c r="C180">
        <v>23</v>
      </c>
    </row>
    <row r="181" spans="1:3" x14ac:dyDescent="0.5">
      <c r="A181" t="s">
        <v>206</v>
      </c>
      <c r="B181">
        <v>194</v>
      </c>
      <c r="C181">
        <v>20</v>
      </c>
    </row>
    <row r="182" spans="1:3" x14ac:dyDescent="0.5">
      <c r="A182" t="s">
        <v>207</v>
      </c>
      <c r="B182">
        <v>125</v>
      </c>
      <c r="C182">
        <v>31</v>
      </c>
    </row>
    <row r="183" spans="1:3" x14ac:dyDescent="0.5">
      <c r="A183" t="s">
        <v>208</v>
      </c>
      <c r="B183">
        <v>163</v>
      </c>
      <c r="C183">
        <v>38</v>
      </c>
    </row>
    <row r="184" spans="1:3" x14ac:dyDescent="0.5">
      <c r="A184" t="s">
        <v>209</v>
      </c>
      <c r="B184">
        <v>155</v>
      </c>
      <c r="C184">
        <v>33</v>
      </c>
    </row>
    <row r="185" spans="1:3" x14ac:dyDescent="0.5">
      <c r="A185" t="s">
        <v>210</v>
      </c>
      <c r="B185">
        <v>113</v>
      </c>
      <c r="C185">
        <v>27</v>
      </c>
    </row>
    <row r="186" spans="1:3" x14ac:dyDescent="0.5">
      <c r="A186" t="s">
        <v>211</v>
      </c>
      <c r="B186">
        <v>133</v>
      </c>
      <c r="C186">
        <v>24</v>
      </c>
    </row>
    <row r="187" spans="1:3" x14ac:dyDescent="0.5">
      <c r="A187" t="s">
        <v>212</v>
      </c>
      <c r="B187">
        <v>119</v>
      </c>
      <c r="C187">
        <v>38</v>
      </c>
    </row>
    <row r="188" spans="1:3" x14ac:dyDescent="0.5">
      <c r="A188" t="s">
        <v>213</v>
      </c>
      <c r="B188">
        <v>106</v>
      </c>
      <c r="C188">
        <v>47</v>
      </c>
    </row>
    <row r="189" spans="1:3" x14ac:dyDescent="0.5">
      <c r="A189" t="s">
        <v>214</v>
      </c>
      <c r="B189">
        <v>146</v>
      </c>
      <c r="C189">
        <v>31</v>
      </c>
    </row>
    <row r="190" spans="1:3" x14ac:dyDescent="0.5">
      <c r="A190" t="s">
        <v>215</v>
      </c>
      <c r="B190">
        <v>140</v>
      </c>
      <c r="C190">
        <v>20</v>
      </c>
    </row>
    <row r="191" spans="1:3" x14ac:dyDescent="0.5">
      <c r="A191" t="s">
        <v>216</v>
      </c>
      <c r="B191">
        <v>226</v>
      </c>
      <c r="C191">
        <v>19</v>
      </c>
    </row>
    <row r="192" spans="1:3" x14ac:dyDescent="0.5">
      <c r="A192" t="s">
        <v>217</v>
      </c>
      <c r="B192">
        <v>151</v>
      </c>
      <c r="C192">
        <v>45</v>
      </c>
    </row>
    <row r="193" spans="1:3" x14ac:dyDescent="0.5">
      <c r="A193" t="s">
        <v>218</v>
      </c>
      <c r="B193">
        <v>110</v>
      </c>
      <c r="C193">
        <v>38</v>
      </c>
    </row>
    <row r="194" spans="1:3" x14ac:dyDescent="0.5">
      <c r="A194" t="s">
        <v>219</v>
      </c>
      <c r="B194">
        <v>192</v>
      </c>
      <c r="C194">
        <v>18</v>
      </c>
    </row>
    <row r="195" spans="1:3" x14ac:dyDescent="0.5">
      <c r="A195" t="s">
        <v>220</v>
      </c>
      <c r="B195">
        <v>168</v>
      </c>
      <c r="C195">
        <v>14</v>
      </c>
    </row>
    <row r="196" spans="1:3" x14ac:dyDescent="0.5">
      <c r="A196" t="s">
        <v>221</v>
      </c>
      <c r="B196">
        <v>135</v>
      </c>
      <c r="C196">
        <v>42</v>
      </c>
    </row>
    <row r="197" spans="1:3" x14ac:dyDescent="0.5">
      <c r="A197" t="s">
        <v>222</v>
      </c>
      <c r="B197">
        <v>157</v>
      </c>
      <c r="C197">
        <v>33</v>
      </c>
    </row>
    <row r="198" spans="1:3" x14ac:dyDescent="0.5">
      <c r="A198" t="s">
        <v>223</v>
      </c>
      <c r="B198">
        <v>152</v>
      </c>
      <c r="C198">
        <v>34</v>
      </c>
    </row>
    <row r="199" spans="1:3" x14ac:dyDescent="0.5">
      <c r="A199" t="s">
        <v>224</v>
      </c>
      <c r="B199">
        <v>206</v>
      </c>
      <c r="C199">
        <v>15</v>
      </c>
    </row>
    <row r="200" spans="1:3" x14ac:dyDescent="0.5">
      <c r="A200" t="s">
        <v>225</v>
      </c>
      <c r="B200">
        <v>192</v>
      </c>
      <c r="C200">
        <v>22</v>
      </c>
    </row>
    <row r="201" spans="1:3" x14ac:dyDescent="0.5">
      <c r="A201" t="s">
        <v>226</v>
      </c>
      <c r="B201">
        <v>166</v>
      </c>
      <c r="C201">
        <v>30</v>
      </c>
    </row>
    <row r="202" spans="1:3" x14ac:dyDescent="0.5">
      <c r="A202" t="s">
        <v>227</v>
      </c>
      <c r="B202">
        <v>124</v>
      </c>
      <c r="C202">
        <v>25</v>
      </c>
    </row>
    <row r="203" spans="1:3" x14ac:dyDescent="0.5">
      <c r="A203" t="s">
        <v>228</v>
      </c>
      <c r="B203">
        <v>156</v>
      </c>
      <c r="C203">
        <v>26</v>
      </c>
    </row>
    <row r="204" spans="1:3" x14ac:dyDescent="0.5">
      <c r="A204" t="s">
        <v>229</v>
      </c>
      <c r="B204">
        <v>186</v>
      </c>
      <c r="C204">
        <v>11</v>
      </c>
    </row>
    <row r="205" spans="1:3" x14ac:dyDescent="0.5">
      <c r="A205" t="s">
        <v>230</v>
      </c>
      <c r="B205">
        <v>137</v>
      </c>
      <c r="C205">
        <v>28</v>
      </c>
    </row>
    <row r="206" spans="1:3" x14ac:dyDescent="0.5">
      <c r="A206" t="s">
        <v>231</v>
      </c>
      <c r="B206">
        <v>176</v>
      </c>
      <c r="C206">
        <v>22</v>
      </c>
    </row>
    <row r="207" spans="1:3" x14ac:dyDescent="0.5">
      <c r="A207" t="s">
        <v>232</v>
      </c>
      <c r="B207">
        <v>89</v>
      </c>
      <c r="C207">
        <v>37</v>
      </c>
    </row>
    <row r="208" spans="1:3" x14ac:dyDescent="0.5">
      <c r="A208" t="s">
        <v>233</v>
      </c>
      <c r="B208">
        <v>169</v>
      </c>
      <c r="C208">
        <v>31</v>
      </c>
    </row>
    <row r="209" spans="1:3" x14ac:dyDescent="0.5">
      <c r="A209" t="s">
        <v>234</v>
      </c>
      <c r="B209">
        <v>160</v>
      </c>
      <c r="C209">
        <v>19</v>
      </c>
    </row>
    <row r="210" spans="1:3" x14ac:dyDescent="0.5">
      <c r="A210" t="s">
        <v>235</v>
      </c>
      <c r="B210">
        <v>175</v>
      </c>
      <c r="C210">
        <v>32</v>
      </c>
    </row>
    <row r="211" spans="1:3" x14ac:dyDescent="0.5">
      <c r="A211" t="s">
        <v>236</v>
      </c>
      <c r="B211">
        <v>135</v>
      </c>
      <c r="C211">
        <v>27</v>
      </c>
    </row>
    <row r="212" spans="1:3" x14ac:dyDescent="0.5">
      <c r="A212" t="s">
        <v>237</v>
      </c>
      <c r="B212">
        <v>202</v>
      </c>
      <c r="C212">
        <v>13</v>
      </c>
    </row>
    <row r="213" spans="1:3" x14ac:dyDescent="0.5">
      <c r="A213" t="s">
        <v>238</v>
      </c>
      <c r="B213">
        <v>189</v>
      </c>
      <c r="C213">
        <v>31</v>
      </c>
    </row>
    <row r="214" spans="1:3" x14ac:dyDescent="0.5">
      <c r="A214" t="s">
        <v>239</v>
      </c>
      <c r="B214">
        <v>132</v>
      </c>
      <c r="C214">
        <v>20</v>
      </c>
    </row>
    <row r="215" spans="1:3" x14ac:dyDescent="0.5">
      <c r="A215" t="s">
        <v>240</v>
      </c>
      <c r="B215">
        <v>138</v>
      </c>
      <c r="C215">
        <v>26</v>
      </c>
    </row>
    <row r="216" spans="1:3" x14ac:dyDescent="0.5">
      <c r="A216" t="s">
        <v>241</v>
      </c>
      <c r="B216">
        <v>170</v>
      </c>
      <c r="C216">
        <v>42</v>
      </c>
    </row>
    <row r="217" spans="1:3" x14ac:dyDescent="0.5">
      <c r="A217" t="s">
        <v>242</v>
      </c>
      <c r="B217">
        <v>186</v>
      </c>
      <c r="C217">
        <v>24</v>
      </c>
    </row>
    <row r="218" spans="1:3" x14ac:dyDescent="0.5">
      <c r="A218" t="s">
        <v>243</v>
      </c>
      <c r="B218">
        <v>89</v>
      </c>
      <c r="C218">
        <v>50</v>
      </c>
    </row>
    <row r="219" spans="1:3" x14ac:dyDescent="0.5">
      <c r="A219" t="s">
        <v>244</v>
      </c>
      <c r="B219">
        <v>105</v>
      </c>
      <c r="C219">
        <v>41</v>
      </c>
    </row>
    <row r="220" spans="1:3" x14ac:dyDescent="0.5">
      <c r="A220" t="s">
        <v>245</v>
      </c>
      <c r="B220">
        <v>189</v>
      </c>
      <c r="C220">
        <v>29</v>
      </c>
    </row>
    <row r="221" spans="1:3" x14ac:dyDescent="0.5">
      <c r="A221" t="s">
        <v>246</v>
      </c>
      <c r="B221">
        <v>152</v>
      </c>
      <c r="C221">
        <v>23</v>
      </c>
    </row>
    <row r="222" spans="1:3" x14ac:dyDescent="0.5">
      <c r="A222" t="s">
        <v>247</v>
      </c>
      <c r="B222">
        <v>226</v>
      </c>
      <c r="C222">
        <v>13</v>
      </c>
    </row>
    <row r="223" spans="1:3" x14ac:dyDescent="0.5">
      <c r="A223" t="s">
        <v>248</v>
      </c>
      <c r="B223">
        <v>146</v>
      </c>
      <c r="C223">
        <v>32</v>
      </c>
    </row>
    <row r="224" spans="1:3" x14ac:dyDescent="0.5">
      <c r="A224" t="s">
        <v>249</v>
      </c>
      <c r="B224">
        <v>197</v>
      </c>
      <c r="C224">
        <v>24</v>
      </c>
    </row>
    <row r="225" spans="1:3" x14ac:dyDescent="0.5">
      <c r="A225" t="s">
        <v>250</v>
      </c>
      <c r="B225">
        <v>188</v>
      </c>
      <c r="C225">
        <v>33</v>
      </c>
    </row>
    <row r="226" spans="1:3" x14ac:dyDescent="0.5">
      <c r="A226" t="s">
        <v>251</v>
      </c>
      <c r="B226">
        <v>151</v>
      </c>
      <c r="C226">
        <v>29</v>
      </c>
    </row>
    <row r="227" spans="1:3" x14ac:dyDescent="0.5">
      <c r="A227" t="s">
        <v>252</v>
      </c>
      <c r="B227">
        <v>207</v>
      </c>
      <c r="C227">
        <v>24</v>
      </c>
    </row>
    <row r="228" spans="1:3" x14ac:dyDescent="0.5">
      <c r="A228" t="s">
        <v>253</v>
      </c>
      <c r="B228">
        <v>104</v>
      </c>
      <c r="C228">
        <v>40</v>
      </c>
    </row>
    <row r="229" spans="1:3" x14ac:dyDescent="0.5">
      <c r="A229" t="s">
        <v>254</v>
      </c>
      <c r="B229">
        <v>188</v>
      </c>
      <c r="C229">
        <v>16</v>
      </c>
    </row>
    <row r="230" spans="1:3" x14ac:dyDescent="0.5">
      <c r="A230" t="s">
        <v>255</v>
      </c>
      <c r="B230">
        <v>234</v>
      </c>
      <c r="C230">
        <v>11</v>
      </c>
    </row>
    <row r="231" spans="1:3" x14ac:dyDescent="0.5">
      <c r="A231" t="s">
        <v>256</v>
      </c>
      <c r="B231">
        <v>202</v>
      </c>
      <c r="C231">
        <v>19</v>
      </c>
    </row>
    <row r="232" spans="1:3" x14ac:dyDescent="0.5">
      <c r="A232" t="s">
        <v>257</v>
      </c>
      <c r="B232">
        <v>126</v>
      </c>
      <c r="C232">
        <v>42</v>
      </c>
    </row>
    <row r="233" spans="1:3" x14ac:dyDescent="0.5">
      <c r="A233" t="s">
        <v>258</v>
      </c>
      <c r="B233">
        <v>144</v>
      </c>
      <c r="C233">
        <v>27</v>
      </c>
    </row>
    <row r="234" spans="1:3" x14ac:dyDescent="0.5">
      <c r="A234" t="s">
        <v>259</v>
      </c>
      <c r="B234">
        <v>180</v>
      </c>
      <c r="C234">
        <v>24</v>
      </c>
    </row>
    <row r="235" spans="1:3" x14ac:dyDescent="0.5">
      <c r="A235" t="s">
        <v>260</v>
      </c>
      <c r="B235">
        <v>138</v>
      </c>
      <c r="C235">
        <v>27</v>
      </c>
    </row>
    <row r="236" spans="1:3" x14ac:dyDescent="0.5">
      <c r="A236" t="s">
        <v>261</v>
      </c>
      <c r="B236">
        <v>220</v>
      </c>
      <c r="C236">
        <v>14</v>
      </c>
    </row>
    <row r="237" spans="1:3" x14ac:dyDescent="0.5">
      <c r="A237" t="s">
        <v>262</v>
      </c>
      <c r="B237">
        <v>204</v>
      </c>
      <c r="C237">
        <v>12</v>
      </c>
    </row>
    <row r="238" spans="1:3" x14ac:dyDescent="0.5">
      <c r="A238" t="s">
        <v>263</v>
      </c>
      <c r="B238">
        <v>153</v>
      </c>
      <c r="C238">
        <v>23</v>
      </c>
    </row>
    <row r="239" spans="1:3" x14ac:dyDescent="0.5">
      <c r="A239" t="s">
        <v>264</v>
      </c>
      <c r="B239">
        <v>114</v>
      </c>
      <c r="C239">
        <v>40</v>
      </c>
    </row>
    <row r="240" spans="1:3" x14ac:dyDescent="0.5">
      <c r="A240" t="s">
        <v>265</v>
      </c>
      <c r="B240">
        <v>130</v>
      </c>
      <c r="C240">
        <v>33</v>
      </c>
    </row>
    <row r="241" spans="1:3" x14ac:dyDescent="0.5">
      <c r="A241" t="s">
        <v>266</v>
      </c>
      <c r="B241">
        <v>146</v>
      </c>
      <c r="C241">
        <v>33</v>
      </c>
    </row>
    <row r="242" spans="1:3" x14ac:dyDescent="0.5">
      <c r="A242" t="s">
        <v>267</v>
      </c>
      <c r="B242">
        <v>179</v>
      </c>
      <c r="C242">
        <v>30</v>
      </c>
    </row>
    <row r="243" spans="1:3" x14ac:dyDescent="0.5">
      <c r="A243" t="s">
        <v>268</v>
      </c>
      <c r="B243">
        <v>148</v>
      </c>
      <c r="C243">
        <v>35</v>
      </c>
    </row>
    <row r="244" spans="1:3" x14ac:dyDescent="0.5">
      <c r="A244" t="s">
        <v>269</v>
      </c>
      <c r="B244">
        <v>133</v>
      </c>
      <c r="C244">
        <v>26</v>
      </c>
    </row>
    <row r="245" spans="1:3" x14ac:dyDescent="0.5">
      <c r="A245" t="s">
        <v>270</v>
      </c>
      <c r="B245">
        <v>210</v>
      </c>
      <c r="C245">
        <v>6</v>
      </c>
    </row>
    <row r="246" spans="1:3" x14ac:dyDescent="0.5">
      <c r="A246" t="s">
        <v>271</v>
      </c>
      <c r="B246">
        <v>153</v>
      </c>
      <c r="C246">
        <v>17</v>
      </c>
    </row>
    <row r="247" spans="1:3" x14ac:dyDescent="0.5">
      <c r="A247" t="s">
        <v>272</v>
      </c>
      <c r="B247">
        <v>99</v>
      </c>
      <c r="C247">
        <v>41</v>
      </c>
    </row>
    <row r="248" spans="1:3" x14ac:dyDescent="0.5">
      <c r="A248" t="s">
        <v>273</v>
      </c>
      <c r="B248">
        <v>148</v>
      </c>
      <c r="C248">
        <v>33</v>
      </c>
    </row>
    <row r="249" spans="1:3" x14ac:dyDescent="0.5">
      <c r="A249" t="s">
        <v>274</v>
      </c>
      <c r="B249">
        <v>134</v>
      </c>
      <c r="C249">
        <v>39</v>
      </c>
    </row>
    <row r="250" spans="1:3" x14ac:dyDescent="0.5">
      <c r="A250" t="s">
        <v>275</v>
      </c>
      <c r="B250">
        <v>172</v>
      </c>
      <c r="C250">
        <v>17</v>
      </c>
    </row>
    <row r="251" spans="1:3" x14ac:dyDescent="0.5">
      <c r="A251" t="s">
        <v>276</v>
      </c>
      <c r="B251">
        <v>116</v>
      </c>
      <c r="C251">
        <v>24</v>
      </c>
    </row>
    <row r="252" spans="1:3" x14ac:dyDescent="0.5">
      <c r="A252" t="s">
        <v>277</v>
      </c>
      <c r="B252">
        <v>115</v>
      </c>
      <c r="C252">
        <v>35</v>
      </c>
    </row>
    <row r="253" spans="1:3" x14ac:dyDescent="0.5">
      <c r="A253" t="s">
        <v>278</v>
      </c>
      <c r="B253">
        <v>157</v>
      </c>
      <c r="C253">
        <v>18</v>
      </c>
    </row>
    <row r="254" spans="1:3" x14ac:dyDescent="0.5">
      <c r="A254" t="s">
        <v>279</v>
      </c>
      <c r="B254">
        <v>208</v>
      </c>
      <c r="C254">
        <v>20</v>
      </c>
    </row>
    <row r="255" spans="1:3" x14ac:dyDescent="0.5">
      <c r="A255" t="s">
        <v>280</v>
      </c>
      <c r="B255">
        <v>145</v>
      </c>
      <c r="C255">
        <v>24</v>
      </c>
    </row>
    <row r="256" spans="1:3" x14ac:dyDescent="0.5">
      <c r="A256" t="s">
        <v>281</v>
      </c>
      <c r="B256">
        <v>130</v>
      </c>
      <c r="C256">
        <v>40</v>
      </c>
    </row>
    <row r="257" spans="1:3" x14ac:dyDescent="0.5">
      <c r="A257" t="s">
        <v>282</v>
      </c>
      <c r="B257">
        <v>222</v>
      </c>
      <c r="C257">
        <v>13</v>
      </c>
    </row>
    <row r="258" spans="1:3" x14ac:dyDescent="0.5">
      <c r="A258" t="s">
        <v>283</v>
      </c>
      <c r="B258">
        <v>194</v>
      </c>
      <c r="C258">
        <v>32</v>
      </c>
    </row>
    <row r="259" spans="1:3" x14ac:dyDescent="0.5">
      <c r="A259" t="s">
        <v>284</v>
      </c>
      <c r="B259">
        <v>113</v>
      </c>
      <c r="C259">
        <v>34</v>
      </c>
    </row>
    <row r="260" spans="1:3" x14ac:dyDescent="0.5">
      <c r="A260" t="s">
        <v>285</v>
      </c>
      <c r="B260">
        <v>145</v>
      </c>
      <c r="C260">
        <v>34</v>
      </c>
    </row>
    <row r="261" spans="1:3" x14ac:dyDescent="0.5">
      <c r="A261" t="s">
        <v>286</v>
      </c>
      <c r="B261">
        <v>154</v>
      </c>
      <c r="C261">
        <v>31</v>
      </c>
    </row>
    <row r="262" spans="1:3" x14ac:dyDescent="0.5">
      <c r="A262" t="s">
        <v>287</v>
      </c>
      <c r="B262">
        <v>126</v>
      </c>
      <c r="C262">
        <v>47</v>
      </c>
    </row>
    <row r="263" spans="1:3" x14ac:dyDescent="0.5">
      <c r="A263" t="s">
        <v>288</v>
      </c>
      <c r="B263">
        <v>108</v>
      </c>
      <c r="C263">
        <v>43</v>
      </c>
    </row>
    <row r="264" spans="1:3" x14ac:dyDescent="0.5">
      <c r="A264" t="s">
        <v>289</v>
      </c>
      <c r="B264">
        <v>120</v>
      </c>
      <c r="C264">
        <v>27</v>
      </c>
    </row>
    <row r="265" spans="1:3" x14ac:dyDescent="0.5">
      <c r="A265" t="s">
        <v>290</v>
      </c>
      <c r="B265">
        <v>172</v>
      </c>
      <c r="C265">
        <v>11</v>
      </c>
    </row>
    <row r="266" spans="1:3" x14ac:dyDescent="0.5">
      <c r="A266" t="s">
        <v>291</v>
      </c>
      <c r="B266">
        <v>126</v>
      </c>
      <c r="C266">
        <v>37</v>
      </c>
    </row>
    <row r="267" spans="1:3" x14ac:dyDescent="0.5">
      <c r="A267" t="s">
        <v>292</v>
      </c>
      <c r="B267">
        <v>180</v>
      </c>
      <c r="C267">
        <v>26</v>
      </c>
    </row>
    <row r="268" spans="1:3" x14ac:dyDescent="0.5">
      <c r="A268" t="s">
        <v>293</v>
      </c>
      <c r="B268">
        <v>195</v>
      </c>
      <c r="C268">
        <v>27</v>
      </c>
    </row>
    <row r="269" spans="1:3" x14ac:dyDescent="0.5">
      <c r="A269" t="s">
        <v>294</v>
      </c>
      <c r="B269">
        <v>179</v>
      </c>
      <c r="C269">
        <v>21</v>
      </c>
    </row>
    <row r="270" spans="1:3" x14ac:dyDescent="0.5">
      <c r="A270" t="s">
        <v>295</v>
      </c>
      <c r="B270">
        <v>126</v>
      </c>
      <c r="C270">
        <v>35</v>
      </c>
    </row>
    <row r="271" spans="1:3" x14ac:dyDescent="0.5">
      <c r="A271" t="s">
        <v>296</v>
      </c>
      <c r="B271">
        <v>206</v>
      </c>
      <c r="C271">
        <v>25</v>
      </c>
    </row>
    <row r="272" spans="1:3" x14ac:dyDescent="0.5">
      <c r="A272" t="s">
        <v>297</v>
      </c>
      <c r="B272">
        <v>151</v>
      </c>
      <c r="C272">
        <v>28</v>
      </c>
    </row>
    <row r="273" spans="1:3" x14ac:dyDescent="0.5">
      <c r="A273" t="s">
        <v>298</v>
      </c>
      <c r="B273">
        <v>163</v>
      </c>
      <c r="C273">
        <v>21</v>
      </c>
    </row>
    <row r="274" spans="1:3" x14ac:dyDescent="0.5">
      <c r="A274" t="s">
        <v>299</v>
      </c>
      <c r="B274">
        <v>169</v>
      </c>
      <c r="C274">
        <v>24</v>
      </c>
    </row>
    <row r="275" spans="1:3" x14ac:dyDescent="0.5">
      <c r="A275" t="s">
        <v>300</v>
      </c>
      <c r="B275">
        <v>187</v>
      </c>
      <c r="C275">
        <v>19</v>
      </c>
    </row>
    <row r="276" spans="1:3" x14ac:dyDescent="0.5">
      <c r="A276" t="s">
        <v>301</v>
      </c>
      <c r="B276">
        <v>158</v>
      </c>
      <c r="C276">
        <v>25</v>
      </c>
    </row>
    <row r="277" spans="1:3" x14ac:dyDescent="0.5">
      <c r="A277" t="s">
        <v>302</v>
      </c>
      <c r="B277">
        <v>130</v>
      </c>
      <c r="C277">
        <v>33</v>
      </c>
    </row>
    <row r="278" spans="1:3" x14ac:dyDescent="0.5">
      <c r="A278" t="s">
        <v>303</v>
      </c>
      <c r="B278">
        <v>172</v>
      </c>
      <c r="C278">
        <v>26</v>
      </c>
    </row>
    <row r="279" spans="1:3" x14ac:dyDescent="0.5">
      <c r="A279" t="s">
        <v>304</v>
      </c>
      <c r="B279">
        <v>137</v>
      </c>
      <c r="C279">
        <v>31</v>
      </c>
    </row>
    <row r="280" spans="1:3" x14ac:dyDescent="0.5">
      <c r="A280" t="s">
        <v>305</v>
      </c>
      <c r="B280">
        <v>162</v>
      </c>
      <c r="C280">
        <v>33</v>
      </c>
    </row>
    <row r="281" spans="1:3" x14ac:dyDescent="0.5">
      <c r="A281" t="s">
        <v>306</v>
      </c>
      <c r="B281">
        <v>162</v>
      </c>
      <c r="C281">
        <v>26</v>
      </c>
    </row>
    <row r="282" spans="1:3" x14ac:dyDescent="0.5">
      <c r="A282" t="s">
        <v>307</v>
      </c>
      <c r="B282">
        <v>202</v>
      </c>
      <c r="C282">
        <v>23</v>
      </c>
    </row>
    <row r="283" spans="1:3" x14ac:dyDescent="0.5">
      <c r="A283" t="s">
        <v>308</v>
      </c>
      <c r="B283">
        <v>130</v>
      </c>
      <c r="C283">
        <v>28</v>
      </c>
    </row>
    <row r="284" spans="1:3" x14ac:dyDescent="0.5">
      <c r="A284" t="s">
        <v>309</v>
      </c>
      <c r="B284">
        <v>148</v>
      </c>
      <c r="C284">
        <v>18</v>
      </c>
    </row>
    <row r="285" spans="1:3" x14ac:dyDescent="0.5">
      <c r="A285" t="s">
        <v>310</v>
      </c>
      <c r="B285">
        <v>130</v>
      </c>
      <c r="C285">
        <v>39</v>
      </c>
    </row>
    <row r="286" spans="1:3" x14ac:dyDescent="0.5">
      <c r="A286" t="s">
        <v>311</v>
      </c>
      <c r="B286">
        <v>162</v>
      </c>
      <c r="C286">
        <v>28</v>
      </c>
    </row>
    <row r="287" spans="1:3" x14ac:dyDescent="0.5">
      <c r="A287" t="s">
        <v>312</v>
      </c>
      <c r="B287">
        <v>162</v>
      </c>
      <c r="C287">
        <v>47</v>
      </c>
    </row>
    <row r="288" spans="1:3" x14ac:dyDescent="0.5">
      <c r="A288" t="s">
        <v>313</v>
      </c>
      <c r="B288">
        <v>159</v>
      </c>
      <c r="C288">
        <v>41</v>
      </c>
    </row>
    <row r="289" spans="1:3" x14ac:dyDescent="0.5">
      <c r="A289" t="s">
        <v>314</v>
      </c>
      <c r="B289">
        <v>149</v>
      </c>
      <c r="C289">
        <v>11</v>
      </c>
    </row>
    <row r="290" spans="1:3" x14ac:dyDescent="0.5">
      <c r="A290" t="s">
        <v>315</v>
      </c>
      <c r="B290">
        <v>212</v>
      </c>
      <c r="C290">
        <v>26</v>
      </c>
    </row>
    <row r="291" spans="1:3" x14ac:dyDescent="0.5">
      <c r="A291" t="s">
        <v>316</v>
      </c>
      <c r="B291">
        <v>138</v>
      </c>
      <c r="C291">
        <v>24</v>
      </c>
    </row>
    <row r="292" spans="1:3" x14ac:dyDescent="0.5">
      <c r="A292" t="s">
        <v>317</v>
      </c>
      <c r="B292">
        <v>221</v>
      </c>
      <c r="C292">
        <v>14</v>
      </c>
    </row>
    <row r="293" spans="1:3" x14ac:dyDescent="0.5">
      <c r="A293" t="s">
        <v>318</v>
      </c>
      <c r="B293">
        <v>110</v>
      </c>
      <c r="C293">
        <v>34</v>
      </c>
    </row>
    <row r="294" spans="1:3" x14ac:dyDescent="0.5">
      <c r="A294" t="s">
        <v>319</v>
      </c>
      <c r="B294">
        <v>76</v>
      </c>
      <c r="C294">
        <v>46</v>
      </c>
    </row>
    <row r="295" spans="1:3" x14ac:dyDescent="0.5">
      <c r="A295" t="s">
        <v>320</v>
      </c>
      <c r="B295">
        <v>139</v>
      </c>
      <c r="C295">
        <v>24</v>
      </c>
    </row>
    <row r="296" spans="1:3" x14ac:dyDescent="0.5">
      <c r="A296" t="s">
        <v>321</v>
      </c>
      <c r="B296">
        <v>189</v>
      </c>
      <c r="C296">
        <v>22</v>
      </c>
    </row>
    <row r="297" spans="1:3" x14ac:dyDescent="0.5">
      <c r="A297" t="s">
        <v>322</v>
      </c>
      <c r="B297">
        <v>106</v>
      </c>
      <c r="C297">
        <v>41</v>
      </c>
    </row>
    <row r="298" spans="1:3" x14ac:dyDescent="0.5">
      <c r="A298" t="s">
        <v>323</v>
      </c>
      <c r="B298">
        <v>192</v>
      </c>
      <c r="C298">
        <v>3</v>
      </c>
    </row>
    <row r="299" spans="1:3" x14ac:dyDescent="0.5">
      <c r="A299" t="s">
        <v>324</v>
      </c>
      <c r="B299">
        <v>134</v>
      </c>
      <c r="C299">
        <v>24</v>
      </c>
    </row>
    <row r="300" spans="1:3" x14ac:dyDescent="0.5">
      <c r="A300" t="s">
        <v>325</v>
      </c>
      <c r="B300">
        <v>130</v>
      </c>
      <c r="C300">
        <v>19</v>
      </c>
    </row>
    <row r="301" spans="1:3" x14ac:dyDescent="0.5">
      <c r="A301" t="s">
        <v>326</v>
      </c>
      <c r="B301">
        <v>148</v>
      </c>
      <c r="C301">
        <v>39</v>
      </c>
    </row>
    <row r="302" spans="1:3" x14ac:dyDescent="0.5">
      <c r="A302" t="s">
        <v>327</v>
      </c>
      <c r="B302">
        <v>125</v>
      </c>
      <c r="C302">
        <v>28</v>
      </c>
    </row>
    <row r="303" spans="1:3" x14ac:dyDescent="0.5">
      <c r="A303" t="s">
        <v>328</v>
      </c>
      <c r="B303">
        <v>158</v>
      </c>
      <c r="C303">
        <v>32</v>
      </c>
    </row>
    <row r="304" spans="1:3" x14ac:dyDescent="0.5">
      <c r="A304" t="s">
        <v>329</v>
      </c>
      <c r="B304">
        <v>159</v>
      </c>
      <c r="C304">
        <v>25</v>
      </c>
    </row>
    <row r="305" spans="1:3" x14ac:dyDescent="0.5">
      <c r="A305" t="s">
        <v>330</v>
      </c>
      <c r="B305">
        <v>135</v>
      </c>
      <c r="C305">
        <v>29</v>
      </c>
    </row>
    <row r="306" spans="1:3" x14ac:dyDescent="0.5">
      <c r="A306" t="s">
        <v>331</v>
      </c>
      <c r="B306">
        <v>145</v>
      </c>
      <c r="C306">
        <v>25</v>
      </c>
    </row>
    <row r="307" spans="1:3" x14ac:dyDescent="0.5">
      <c r="A307" t="s">
        <v>332</v>
      </c>
      <c r="B307">
        <v>194</v>
      </c>
      <c r="C307">
        <v>21</v>
      </c>
    </row>
    <row r="308" spans="1:3" x14ac:dyDescent="0.5">
      <c r="A308" t="s">
        <v>333</v>
      </c>
      <c r="B308">
        <v>125</v>
      </c>
      <c r="C308">
        <v>31</v>
      </c>
    </row>
    <row r="309" spans="1:3" x14ac:dyDescent="0.5">
      <c r="A309" t="s">
        <v>334</v>
      </c>
      <c r="B309">
        <v>117</v>
      </c>
      <c r="C309">
        <v>25</v>
      </c>
    </row>
    <row r="310" spans="1:3" x14ac:dyDescent="0.5">
      <c r="A310" t="s">
        <v>335</v>
      </c>
      <c r="B310">
        <v>190</v>
      </c>
      <c r="C310">
        <v>14</v>
      </c>
    </row>
    <row r="311" spans="1:3" x14ac:dyDescent="0.5">
      <c r="A311" t="s">
        <v>336</v>
      </c>
      <c r="B311">
        <v>185</v>
      </c>
      <c r="C311">
        <v>21</v>
      </c>
    </row>
    <row r="312" spans="1:3" x14ac:dyDescent="0.5">
      <c r="A312" t="s">
        <v>337</v>
      </c>
      <c r="B312">
        <v>126</v>
      </c>
      <c r="C312">
        <v>24</v>
      </c>
    </row>
    <row r="313" spans="1:3" x14ac:dyDescent="0.5">
      <c r="A313" t="s">
        <v>338</v>
      </c>
      <c r="B313">
        <v>194</v>
      </c>
      <c r="C313">
        <v>25</v>
      </c>
    </row>
    <row r="314" spans="1:3" x14ac:dyDescent="0.5">
      <c r="A314" t="s">
        <v>339</v>
      </c>
      <c r="B314">
        <v>118</v>
      </c>
      <c r="C314">
        <v>42</v>
      </c>
    </row>
    <row r="315" spans="1:3" x14ac:dyDescent="0.5">
      <c r="A315" t="s">
        <v>340</v>
      </c>
      <c r="B315">
        <v>196</v>
      </c>
      <c r="C315">
        <v>20</v>
      </c>
    </row>
    <row r="316" spans="1:3" x14ac:dyDescent="0.5">
      <c r="A316" t="s">
        <v>341</v>
      </c>
      <c r="B316">
        <v>122</v>
      </c>
      <c r="C316">
        <v>22</v>
      </c>
    </row>
    <row r="317" spans="1:3" x14ac:dyDescent="0.5">
      <c r="A317" t="s">
        <v>342</v>
      </c>
      <c r="B317">
        <v>180</v>
      </c>
      <c r="C317">
        <v>36</v>
      </c>
    </row>
    <row r="318" spans="1:3" x14ac:dyDescent="0.5">
      <c r="A318" t="s">
        <v>343</v>
      </c>
      <c r="B318">
        <v>159</v>
      </c>
      <c r="C318">
        <v>38</v>
      </c>
    </row>
    <row r="319" spans="1:3" x14ac:dyDescent="0.5">
      <c r="A319" t="s">
        <v>344</v>
      </c>
      <c r="B319">
        <v>144</v>
      </c>
      <c r="C319">
        <v>18</v>
      </c>
    </row>
    <row r="320" spans="1:3" x14ac:dyDescent="0.5">
      <c r="A320" t="s">
        <v>345</v>
      </c>
      <c r="B320">
        <v>205</v>
      </c>
      <c r="C320">
        <v>16</v>
      </c>
    </row>
    <row r="321" spans="1:3" x14ac:dyDescent="0.5">
      <c r="A321" t="s">
        <v>346</v>
      </c>
      <c r="B321">
        <v>174</v>
      </c>
      <c r="C321">
        <v>31</v>
      </c>
    </row>
    <row r="322" spans="1:3" x14ac:dyDescent="0.5">
      <c r="A322" t="s">
        <v>347</v>
      </c>
      <c r="B322">
        <v>169</v>
      </c>
      <c r="C322">
        <v>28</v>
      </c>
    </row>
    <row r="323" spans="1:3" x14ac:dyDescent="0.5">
      <c r="A323" t="s">
        <v>348</v>
      </c>
      <c r="B323">
        <v>108</v>
      </c>
      <c r="C323">
        <v>34</v>
      </c>
    </row>
    <row r="324" spans="1:3" x14ac:dyDescent="0.5">
      <c r="A324" t="s">
        <v>349</v>
      </c>
      <c r="B324">
        <v>165</v>
      </c>
      <c r="C324">
        <v>48</v>
      </c>
    </row>
    <row r="325" spans="1:3" x14ac:dyDescent="0.5">
      <c r="A325" t="s">
        <v>350</v>
      </c>
      <c r="B325">
        <v>100</v>
      </c>
      <c r="C325">
        <v>35</v>
      </c>
    </row>
    <row r="326" spans="1:3" x14ac:dyDescent="0.5">
      <c r="A326" t="s">
        <v>351</v>
      </c>
      <c r="B326">
        <v>122</v>
      </c>
      <c r="C326">
        <v>24</v>
      </c>
    </row>
    <row r="327" spans="1:3" x14ac:dyDescent="0.5">
      <c r="A327" t="s">
        <v>352</v>
      </c>
      <c r="B327">
        <v>212</v>
      </c>
      <c r="C327">
        <v>25</v>
      </c>
    </row>
    <row r="328" spans="1:3" x14ac:dyDescent="0.5">
      <c r="A328" t="s">
        <v>353</v>
      </c>
      <c r="B328">
        <v>177</v>
      </c>
      <c r="C328">
        <v>32</v>
      </c>
    </row>
    <row r="329" spans="1:3" x14ac:dyDescent="0.5">
      <c r="A329" t="s">
        <v>354</v>
      </c>
      <c r="B329">
        <v>102</v>
      </c>
      <c r="C329">
        <v>33</v>
      </c>
    </row>
    <row r="330" spans="1:3" x14ac:dyDescent="0.5">
      <c r="A330" t="s">
        <v>355</v>
      </c>
      <c r="B330">
        <v>153</v>
      </c>
      <c r="C330">
        <v>19</v>
      </c>
    </row>
    <row r="331" spans="1:3" x14ac:dyDescent="0.5">
      <c r="A331" t="s">
        <v>356</v>
      </c>
      <c r="B331">
        <v>223</v>
      </c>
      <c r="C331">
        <v>7</v>
      </c>
    </row>
    <row r="332" spans="1:3" x14ac:dyDescent="0.5">
      <c r="A332" t="s">
        <v>357</v>
      </c>
      <c r="B332">
        <v>102</v>
      </c>
      <c r="C332">
        <v>36</v>
      </c>
    </row>
    <row r="333" spans="1:3" x14ac:dyDescent="0.5">
      <c r="A333" t="s">
        <v>358</v>
      </c>
      <c r="B333">
        <v>119</v>
      </c>
      <c r="C333">
        <v>44</v>
      </c>
    </row>
    <row r="334" spans="1:3" x14ac:dyDescent="0.5">
      <c r="A334" t="s">
        <v>359</v>
      </c>
      <c r="B334">
        <v>160</v>
      </c>
      <c r="C334">
        <v>35</v>
      </c>
    </row>
    <row r="335" spans="1:3" x14ac:dyDescent="0.5">
      <c r="A335" t="s">
        <v>360</v>
      </c>
      <c r="B335">
        <v>231</v>
      </c>
      <c r="C335">
        <v>11</v>
      </c>
    </row>
    <row r="336" spans="1:3" x14ac:dyDescent="0.5">
      <c r="A336" t="s">
        <v>361</v>
      </c>
      <c r="B336">
        <v>97</v>
      </c>
      <c r="C336">
        <v>43</v>
      </c>
    </row>
    <row r="337" spans="1:3" x14ac:dyDescent="0.5">
      <c r="A337" t="s">
        <v>362</v>
      </c>
      <c r="B337">
        <v>139</v>
      </c>
      <c r="C337">
        <v>22</v>
      </c>
    </row>
    <row r="338" spans="1:3" x14ac:dyDescent="0.5">
      <c r="A338" t="s">
        <v>363</v>
      </c>
      <c r="B338">
        <v>148</v>
      </c>
      <c r="C338">
        <v>49</v>
      </c>
    </row>
    <row r="339" spans="1:3" x14ac:dyDescent="0.5">
      <c r="A339" t="s">
        <v>364</v>
      </c>
      <c r="B339">
        <v>92</v>
      </c>
      <c r="C339">
        <v>37</v>
      </c>
    </row>
    <row r="340" spans="1:3" x14ac:dyDescent="0.5">
      <c r="A340" t="s">
        <v>365</v>
      </c>
      <c r="B340">
        <v>124</v>
      </c>
      <c r="C340">
        <v>26</v>
      </c>
    </row>
    <row r="341" spans="1:3" x14ac:dyDescent="0.5">
      <c r="A341" t="s">
        <v>366</v>
      </c>
      <c r="B341">
        <v>152</v>
      </c>
      <c r="C341">
        <v>19</v>
      </c>
    </row>
    <row r="342" spans="1:3" x14ac:dyDescent="0.5">
      <c r="A342" t="s">
        <v>367</v>
      </c>
      <c r="B342">
        <v>179</v>
      </c>
      <c r="C342">
        <v>20</v>
      </c>
    </row>
    <row r="343" spans="1:3" x14ac:dyDescent="0.5">
      <c r="A343" t="s">
        <v>368</v>
      </c>
      <c r="B343">
        <v>100</v>
      </c>
      <c r="C343">
        <v>36</v>
      </c>
    </row>
    <row r="344" spans="1:3" x14ac:dyDescent="0.5">
      <c r="A344" t="s">
        <v>369</v>
      </c>
      <c r="B344">
        <v>133</v>
      </c>
      <c r="C344">
        <v>39</v>
      </c>
    </row>
    <row r="345" spans="1:3" x14ac:dyDescent="0.5">
      <c r="A345" t="s">
        <v>370</v>
      </c>
      <c r="B345">
        <v>165</v>
      </c>
      <c r="C345">
        <v>10</v>
      </c>
    </row>
    <row r="346" spans="1:3" x14ac:dyDescent="0.5">
      <c r="A346" t="s">
        <v>371</v>
      </c>
      <c r="B346">
        <v>150</v>
      </c>
      <c r="C346">
        <v>24</v>
      </c>
    </row>
    <row r="347" spans="1:3" x14ac:dyDescent="0.5">
      <c r="A347" t="s">
        <v>372</v>
      </c>
      <c r="B347">
        <v>148</v>
      </c>
      <c r="C347">
        <v>35</v>
      </c>
    </row>
    <row r="348" spans="1:3" x14ac:dyDescent="0.5">
      <c r="A348" t="s">
        <v>373</v>
      </c>
      <c r="B348">
        <v>161</v>
      </c>
      <c r="C348">
        <v>32</v>
      </c>
    </row>
    <row r="349" spans="1:3" x14ac:dyDescent="0.5">
      <c r="A349" t="s">
        <v>374</v>
      </c>
      <c r="B349">
        <v>180</v>
      </c>
      <c r="C349">
        <v>20</v>
      </c>
    </row>
    <row r="350" spans="1:3" x14ac:dyDescent="0.5">
      <c r="A350" t="s">
        <v>375</v>
      </c>
      <c r="B350">
        <v>168</v>
      </c>
      <c r="C350">
        <v>34</v>
      </c>
    </row>
    <row r="351" spans="1:3" x14ac:dyDescent="0.5">
      <c r="A351" t="s">
        <v>376</v>
      </c>
      <c r="B351">
        <v>110</v>
      </c>
      <c r="C351">
        <v>29</v>
      </c>
    </row>
    <row r="352" spans="1:3" x14ac:dyDescent="0.5">
      <c r="A352" t="s">
        <v>377</v>
      </c>
      <c r="B352">
        <v>197</v>
      </c>
      <c r="C352">
        <v>26</v>
      </c>
    </row>
    <row r="353" spans="1:3" x14ac:dyDescent="0.5">
      <c r="A353" t="s">
        <v>378</v>
      </c>
      <c r="B353">
        <v>146</v>
      </c>
      <c r="C353">
        <v>25</v>
      </c>
    </row>
    <row r="354" spans="1:3" x14ac:dyDescent="0.5">
      <c r="A354" t="s">
        <v>379</v>
      </c>
      <c r="B354">
        <v>94</v>
      </c>
      <c r="C354">
        <v>44</v>
      </c>
    </row>
    <row r="355" spans="1:3" x14ac:dyDescent="0.5">
      <c r="A355" t="s">
        <v>380</v>
      </c>
      <c r="B355">
        <v>164</v>
      </c>
      <c r="C355">
        <v>28</v>
      </c>
    </row>
    <row r="356" spans="1:3" x14ac:dyDescent="0.5">
      <c r="A356" t="s">
        <v>381</v>
      </c>
      <c r="B356">
        <v>113</v>
      </c>
      <c r="C356">
        <v>35</v>
      </c>
    </row>
    <row r="357" spans="1:3" x14ac:dyDescent="0.5">
      <c r="A357" t="s">
        <v>382</v>
      </c>
      <c r="B357">
        <v>170</v>
      </c>
      <c r="C357">
        <v>30</v>
      </c>
    </row>
    <row r="358" spans="1:3" x14ac:dyDescent="0.5">
      <c r="A358" t="s">
        <v>383</v>
      </c>
      <c r="B358">
        <v>141</v>
      </c>
      <c r="C358">
        <v>24</v>
      </c>
    </row>
    <row r="359" spans="1:3" x14ac:dyDescent="0.5">
      <c r="A359" t="s">
        <v>384</v>
      </c>
      <c r="B359">
        <v>152</v>
      </c>
      <c r="C359">
        <v>18</v>
      </c>
    </row>
    <row r="360" spans="1:3" x14ac:dyDescent="0.5">
      <c r="A360" t="s">
        <v>385</v>
      </c>
      <c r="B360">
        <v>193</v>
      </c>
      <c r="C360">
        <v>34</v>
      </c>
    </row>
    <row r="361" spans="1:3" x14ac:dyDescent="0.5">
      <c r="A361" t="s">
        <v>386</v>
      </c>
      <c r="B361">
        <v>131</v>
      </c>
      <c r="C361">
        <v>20</v>
      </c>
    </row>
    <row r="362" spans="1:3" x14ac:dyDescent="0.5">
      <c r="A362" t="s">
        <v>387</v>
      </c>
      <c r="B362">
        <v>163</v>
      </c>
      <c r="C362">
        <v>24</v>
      </c>
    </row>
    <row r="363" spans="1:3" x14ac:dyDescent="0.5">
      <c r="A363" t="s">
        <v>388</v>
      </c>
      <c r="B363">
        <v>126</v>
      </c>
      <c r="C363">
        <v>41</v>
      </c>
    </row>
    <row r="364" spans="1:3" x14ac:dyDescent="0.5">
      <c r="A364" t="s">
        <v>389</v>
      </c>
      <c r="B364">
        <v>181</v>
      </c>
      <c r="C364">
        <v>26</v>
      </c>
    </row>
    <row r="365" spans="1:3" x14ac:dyDescent="0.5">
      <c r="A365" t="s">
        <v>390</v>
      </c>
      <c r="B365">
        <v>99</v>
      </c>
      <c r="C365">
        <v>53</v>
      </c>
    </row>
    <row r="366" spans="1:3" x14ac:dyDescent="0.5">
      <c r="A366" t="s">
        <v>391</v>
      </c>
      <c r="B366">
        <v>150</v>
      </c>
      <c r="C366">
        <v>35</v>
      </c>
    </row>
    <row r="367" spans="1:3" x14ac:dyDescent="0.5">
      <c r="A367" t="s">
        <v>392</v>
      </c>
      <c r="B367">
        <v>245</v>
      </c>
      <c r="C367">
        <v>5</v>
      </c>
    </row>
    <row r="368" spans="1:3" x14ac:dyDescent="0.5">
      <c r="A368" t="s">
        <v>393</v>
      </c>
      <c r="B368">
        <v>156</v>
      </c>
      <c r="C368">
        <v>23</v>
      </c>
    </row>
    <row r="369" spans="1:3" x14ac:dyDescent="0.5">
      <c r="A369" t="s">
        <v>394</v>
      </c>
      <c r="B369">
        <v>166</v>
      </c>
      <c r="C369">
        <v>21</v>
      </c>
    </row>
    <row r="370" spans="1:3" x14ac:dyDescent="0.5">
      <c r="A370" t="s">
        <v>395</v>
      </c>
      <c r="B370">
        <v>186</v>
      </c>
      <c r="C370">
        <v>27</v>
      </c>
    </row>
    <row r="371" spans="1:3" x14ac:dyDescent="0.5">
      <c r="A371" t="s">
        <v>396</v>
      </c>
      <c r="B371">
        <v>142</v>
      </c>
      <c r="C371">
        <v>44</v>
      </c>
    </row>
    <row r="372" spans="1:3" x14ac:dyDescent="0.5">
      <c r="A372" t="s">
        <v>397</v>
      </c>
      <c r="B372">
        <v>125</v>
      </c>
      <c r="C372">
        <v>28</v>
      </c>
    </row>
    <row r="373" spans="1:3" x14ac:dyDescent="0.5">
      <c r="A373" t="s">
        <v>398</v>
      </c>
      <c r="B373">
        <v>97</v>
      </c>
      <c r="C373">
        <v>34</v>
      </c>
    </row>
    <row r="374" spans="1:3" x14ac:dyDescent="0.5">
      <c r="A374" t="s">
        <v>399</v>
      </c>
      <c r="B374">
        <v>180</v>
      </c>
      <c r="C374">
        <v>11</v>
      </c>
    </row>
    <row r="375" spans="1:3" x14ac:dyDescent="0.5">
      <c r="A375" t="s">
        <v>400</v>
      </c>
      <c r="B375">
        <v>212</v>
      </c>
      <c r="C375">
        <v>22</v>
      </c>
    </row>
    <row r="376" spans="1:3" x14ac:dyDescent="0.5">
      <c r="A376" t="s">
        <v>401</v>
      </c>
      <c r="B376">
        <v>164</v>
      </c>
      <c r="C376">
        <v>29</v>
      </c>
    </row>
    <row r="377" spans="1:3" x14ac:dyDescent="0.5">
      <c r="A377" t="s">
        <v>402</v>
      </c>
      <c r="B377">
        <v>166</v>
      </c>
      <c r="C377">
        <v>31</v>
      </c>
    </row>
    <row r="378" spans="1:3" x14ac:dyDescent="0.5">
      <c r="A378" t="s">
        <v>403</v>
      </c>
      <c r="B378">
        <v>159</v>
      </c>
      <c r="C378">
        <v>25</v>
      </c>
    </row>
    <row r="379" spans="1:3" x14ac:dyDescent="0.5">
      <c r="A379" t="s">
        <v>404</v>
      </c>
      <c r="B379">
        <v>134</v>
      </c>
      <c r="C379">
        <v>46</v>
      </c>
    </row>
    <row r="380" spans="1:3" x14ac:dyDescent="0.5">
      <c r="A380" t="s">
        <v>405</v>
      </c>
      <c r="B380">
        <v>171</v>
      </c>
      <c r="C380">
        <v>27</v>
      </c>
    </row>
    <row r="381" spans="1:3" x14ac:dyDescent="0.5">
      <c r="A381" t="s">
        <v>406</v>
      </c>
      <c r="B381">
        <v>156</v>
      </c>
      <c r="C381">
        <v>36</v>
      </c>
    </row>
    <row r="382" spans="1:3" x14ac:dyDescent="0.5">
      <c r="A382" t="s">
        <v>407</v>
      </c>
      <c r="B382">
        <v>127</v>
      </c>
      <c r="C382">
        <v>36</v>
      </c>
    </row>
    <row r="383" spans="1:3" x14ac:dyDescent="0.5">
      <c r="A383" t="s">
        <v>408</v>
      </c>
      <c r="B383">
        <v>231</v>
      </c>
      <c r="C383">
        <v>12</v>
      </c>
    </row>
    <row r="384" spans="1:3" x14ac:dyDescent="0.5">
      <c r="A384" t="s">
        <v>409</v>
      </c>
      <c r="B384">
        <v>154</v>
      </c>
      <c r="C384">
        <v>33</v>
      </c>
    </row>
    <row r="385" spans="1:3" x14ac:dyDescent="0.5">
      <c r="A385" t="s">
        <v>410</v>
      </c>
      <c r="B385">
        <v>170</v>
      </c>
      <c r="C385">
        <v>29</v>
      </c>
    </row>
    <row r="386" spans="1:3" x14ac:dyDescent="0.5">
      <c r="A386" t="s">
        <v>411</v>
      </c>
      <c r="B386">
        <v>128</v>
      </c>
      <c r="C386">
        <v>24</v>
      </c>
    </row>
    <row r="387" spans="1:3" x14ac:dyDescent="0.5">
      <c r="A387" t="s">
        <v>412</v>
      </c>
      <c r="B387">
        <v>187</v>
      </c>
      <c r="C387">
        <v>17</v>
      </c>
    </row>
    <row r="388" spans="1:3" x14ac:dyDescent="0.5">
      <c r="A388" t="s">
        <v>413</v>
      </c>
      <c r="B388">
        <v>142</v>
      </c>
      <c r="C388">
        <v>18</v>
      </c>
    </row>
    <row r="389" spans="1:3" x14ac:dyDescent="0.5">
      <c r="A389" t="s">
        <v>414</v>
      </c>
      <c r="B389">
        <v>158</v>
      </c>
      <c r="C389">
        <v>37</v>
      </c>
    </row>
    <row r="390" spans="1:3" x14ac:dyDescent="0.5">
      <c r="A390" t="s">
        <v>415</v>
      </c>
      <c r="B390">
        <v>174</v>
      </c>
      <c r="C390">
        <v>32</v>
      </c>
    </row>
    <row r="391" spans="1:3" x14ac:dyDescent="0.5">
      <c r="A391" t="s">
        <v>416</v>
      </c>
      <c r="B391">
        <v>136</v>
      </c>
      <c r="C391">
        <v>36</v>
      </c>
    </row>
    <row r="392" spans="1:3" x14ac:dyDescent="0.5">
      <c r="A392" t="s">
        <v>417</v>
      </c>
      <c r="B392">
        <v>131</v>
      </c>
      <c r="C392">
        <v>31</v>
      </c>
    </row>
    <row r="393" spans="1:3" x14ac:dyDescent="0.5">
      <c r="A393" t="s">
        <v>418</v>
      </c>
      <c r="B393">
        <v>184</v>
      </c>
      <c r="C393">
        <v>35</v>
      </c>
    </row>
    <row r="394" spans="1:3" x14ac:dyDescent="0.5">
      <c r="A394" t="s">
        <v>419</v>
      </c>
      <c r="B394">
        <v>127</v>
      </c>
      <c r="C394">
        <v>23</v>
      </c>
    </row>
    <row r="395" spans="1:3" x14ac:dyDescent="0.5">
      <c r="A395" t="s">
        <v>420</v>
      </c>
      <c r="B395">
        <v>193</v>
      </c>
      <c r="C395">
        <v>14</v>
      </c>
    </row>
    <row r="396" spans="1:3" x14ac:dyDescent="0.5">
      <c r="A396" t="s">
        <v>421</v>
      </c>
      <c r="B396">
        <v>146</v>
      </c>
      <c r="C396">
        <v>30</v>
      </c>
    </row>
    <row r="397" spans="1:3" x14ac:dyDescent="0.5">
      <c r="A397" t="s">
        <v>422</v>
      </c>
      <c r="B397">
        <v>108</v>
      </c>
      <c r="C397">
        <v>43</v>
      </c>
    </row>
    <row r="398" spans="1:3" x14ac:dyDescent="0.5">
      <c r="A398" t="s">
        <v>423</v>
      </c>
      <c r="B398">
        <v>126</v>
      </c>
      <c r="C398">
        <v>39</v>
      </c>
    </row>
    <row r="399" spans="1:3" x14ac:dyDescent="0.5">
      <c r="A399" t="s">
        <v>424</v>
      </c>
      <c r="B399">
        <v>143</v>
      </c>
      <c r="C399">
        <v>16</v>
      </c>
    </row>
    <row r="400" spans="1:3" x14ac:dyDescent="0.5">
      <c r="A400" t="s">
        <v>425</v>
      </c>
      <c r="B400">
        <v>139</v>
      </c>
      <c r="C400">
        <v>34</v>
      </c>
    </row>
    <row r="401" spans="1:3" x14ac:dyDescent="0.5">
      <c r="A401" t="s">
        <v>426</v>
      </c>
      <c r="B401">
        <v>132</v>
      </c>
      <c r="C401">
        <v>16</v>
      </c>
    </row>
    <row r="402" spans="1:3" x14ac:dyDescent="0.5">
      <c r="A402" t="s">
        <v>427</v>
      </c>
      <c r="B402">
        <v>170</v>
      </c>
      <c r="C402">
        <v>27</v>
      </c>
    </row>
    <row r="403" spans="1:3" x14ac:dyDescent="0.5">
      <c r="A403" t="s">
        <v>428</v>
      </c>
      <c r="B403">
        <v>172</v>
      </c>
      <c r="C403">
        <v>37</v>
      </c>
    </row>
    <row r="404" spans="1:3" x14ac:dyDescent="0.5">
      <c r="A404" t="s">
        <v>429</v>
      </c>
      <c r="B404">
        <v>142</v>
      </c>
      <c r="C404">
        <v>21</v>
      </c>
    </row>
    <row r="405" spans="1:3" x14ac:dyDescent="0.5">
      <c r="A405" t="s">
        <v>430</v>
      </c>
      <c r="B405">
        <v>116</v>
      </c>
      <c r="C405">
        <v>29</v>
      </c>
    </row>
    <row r="406" spans="1:3" x14ac:dyDescent="0.5">
      <c r="A406" t="s">
        <v>431</v>
      </c>
      <c r="B406">
        <v>122</v>
      </c>
      <c r="C406">
        <v>34</v>
      </c>
    </row>
    <row r="407" spans="1:3" x14ac:dyDescent="0.5">
      <c r="A407" t="s">
        <v>432</v>
      </c>
      <c r="B407">
        <v>152</v>
      </c>
      <c r="C407">
        <v>28</v>
      </c>
    </row>
    <row r="408" spans="1:3" x14ac:dyDescent="0.5">
      <c r="A408" t="s">
        <v>433</v>
      </c>
      <c r="B408">
        <v>168</v>
      </c>
      <c r="C408">
        <v>24</v>
      </c>
    </row>
    <row r="409" spans="1:3" x14ac:dyDescent="0.5">
      <c r="A409" t="s">
        <v>434</v>
      </c>
      <c r="B409">
        <v>190</v>
      </c>
      <c r="C409">
        <v>17</v>
      </c>
    </row>
    <row r="410" spans="1:3" x14ac:dyDescent="0.5">
      <c r="A410" t="s">
        <v>435</v>
      </c>
      <c r="B410">
        <v>196</v>
      </c>
      <c r="C410">
        <v>28</v>
      </c>
    </row>
    <row r="411" spans="1:3" x14ac:dyDescent="0.5">
      <c r="A411" t="s">
        <v>436</v>
      </c>
      <c r="B411">
        <v>169</v>
      </c>
      <c r="C411">
        <v>20</v>
      </c>
    </row>
    <row r="412" spans="1:3" x14ac:dyDescent="0.5">
      <c r="A412" t="s">
        <v>437</v>
      </c>
      <c r="B412">
        <v>139</v>
      </c>
      <c r="C412">
        <v>38</v>
      </c>
    </row>
    <row r="413" spans="1:3" x14ac:dyDescent="0.5">
      <c r="A413" t="s">
        <v>438</v>
      </c>
      <c r="B413">
        <v>189</v>
      </c>
      <c r="C413">
        <v>18</v>
      </c>
    </row>
    <row r="414" spans="1:3" x14ac:dyDescent="0.5">
      <c r="A414" t="s">
        <v>439</v>
      </c>
      <c r="B414">
        <v>154</v>
      </c>
      <c r="C414">
        <v>22</v>
      </c>
    </row>
    <row r="415" spans="1:3" x14ac:dyDescent="0.5">
      <c r="A415" t="s">
        <v>440</v>
      </c>
      <c r="B415">
        <v>211</v>
      </c>
      <c r="C415">
        <v>21</v>
      </c>
    </row>
    <row r="416" spans="1:3" x14ac:dyDescent="0.5">
      <c r="A416" t="s">
        <v>441</v>
      </c>
      <c r="B416">
        <v>168</v>
      </c>
      <c r="C416">
        <v>25</v>
      </c>
    </row>
    <row r="417" spans="1:3" x14ac:dyDescent="0.5">
      <c r="A417" t="s">
        <v>442</v>
      </c>
      <c r="B417">
        <v>103</v>
      </c>
      <c r="C417">
        <v>31</v>
      </c>
    </row>
    <row r="418" spans="1:3" x14ac:dyDescent="0.5">
      <c r="A418" t="s">
        <v>443</v>
      </c>
      <c r="B418">
        <v>197</v>
      </c>
      <c r="C418">
        <v>32</v>
      </c>
    </row>
    <row r="419" spans="1:3" x14ac:dyDescent="0.5">
      <c r="A419" t="s">
        <v>444</v>
      </c>
      <c r="B419">
        <v>117</v>
      </c>
      <c r="C419">
        <v>33</v>
      </c>
    </row>
    <row r="420" spans="1:3" x14ac:dyDescent="0.5">
      <c r="A420" t="s">
        <v>445</v>
      </c>
      <c r="B420">
        <v>182</v>
      </c>
      <c r="C420">
        <v>8</v>
      </c>
    </row>
    <row r="421" spans="1:3" x14ac:dyDescent="0.5">
      <c r="A421" t="s">
        <v>446</v>
      </c>
      <c r="B421">
        <v>212</v>
      </c>
      <c r="C421">
        <v>15</v>
      </c>
    </row>
    <row r="422" spans="1:3" x14ac:dyDescent="0.5">
      <c r="A422" t="s">
        <v>447</v>
      </c>
      <c r="B422">
        <v>173</v>
      </c>
      <c r="C422">
        <v>26</v>
      </c>
    </row>
    <row r="423" spans="1:3" x14ac:dyDescent="0.5">
      <c r="A423" t="s">
        <v>448</v>
      </c>
      <c r="B423">
        <v>160</v>
      </c>
      <c r="C423">
        <v>20</v>
      </c>
    </row>
    <row r="424" spans="1:3" x14ac:dyDescent="0.5">
      <c r="A424" t="s">
        <v>449</v>
      </c>
      <c r="B424">
        <v>130</v>
      </c>
      <c r="C424">
        <v>26</v>
      </c>
    </row>
    <row r="425" spans="1:3" x14ac:dyDescent="0.5">
      <c r="A425" t="s">
        <v>450</v>
      </c>
      <c r="B425">
        <v>122</v>
      </c>
      <c r="C425">
        <v>33</v>
      </c>
    </row>
    <row r="426" spans="1:3" x14ac:dyDescent="0.5">
      <c r="A426" t="s">
        <v>451</v>
      </c>
      <c r="B426">
        <v>145</v>
      </c>
      <c r="C426">
        <v>23</v>
      </c>
    </row>
    <row r="427" spans="1:3" x14ac:dyDescent="0.5">
      <c r="A427" t="s">
        <v>452</v>
      </c>
      <c r="B427">
        <v>146</v>
      </c>
      <c r="C427">
        <v>21</v>
      </c>
    </row>
    <row r="428" spans="1:3" x14ac:dyDescent="0.5">
      <c r="A428" t="s">
        <v>453</v>
      </c>
      <c r="B428">
        <v>127</v>
      </c>
      <c r="C428">
        <v>43</v>
      </c>
    </row>
    <row r="429" spans="1:3" x14ac:dyDescent="0.5">
      <c r="A429" t="s">
        <v>454</v>
      </c>
      <c r="B429">
        <v>101</v>
      </c>
      <c r="C429">
        <v>36</v>
      </c>
    </row>
    <row r="430" spans="1:3" x14ac:dyDescent="0.5">
      <c r="A430" t="s">
        <v>455</v>
      </c>
      <c r="B430">
        <v>188</v>
      </c>
      <c r="C430">
        <v>34</v>
      </c>
    </row>
    <row r="431" spans="1:3" x14ac:dyDescent="0.5">
      <c r="A431" t="s">
        <v>456</v>
      </c>
      <c r="B431">
        <v>177</v>
      </c>
      <c r="C431">
        <v>25</v>
      </c>
    </row>
    <row r="432" spans="1:3" x14ac:dyDescent="0.5">
      <c r="A432" t="s">
        <v>457</v>
      </c>
      <c r="B432">
        <v>213</v>
      </c>
      <c r="C432">
        <v>14</v>
      </c>
    </row>
    <row r="433" spans="1:3" x14ac:dyDescent="0.5">
      <c r="A433" t="s">
        <v>458</v>
      </c>
      <c r="B433">
        <v>175</v>
      </c>
      <c r="C433">
        <v>24</v>
      </c>
    </row>
    <row r="434" spans="1:3" x14ac:dyDescent="0.5">
      <c r="A434" t="s">
        <v>459</v>
      </c>
      <c r="B434">
        <v>113</v>
      </c>
      <c r="C434">
        <v>38</v>
      </c>
    </row>
    <row r="435" spans="1:3" x14ac:dyDescent="0.5">
      <c r="A435" t="s">
        <v>460</v>
      </c>
      <c r="B435">
        <v>61</v>
      </c>
      <c r="C435">
        <v>61</v>
      </c>
    </row>
    <row r="436" spans="1:3" x14ac:dyDescent="0.5">
      <c r="A436" t="s">
        <v>461</v>
      </c>
      <c r="B436">
        <v>138</v>
      </c>
      <c r="C436">
        <v>30</v>
      </c>
    </row>
    <row r="437" spans="1:3" x14ac:dyDescent="0.5">
      <c r="A437" t="s">
        <v>462</v>
      </c>
      <c r="B437">
        <v>167</v>
      </c>
      <c r="C437">
        <v>41</v>
      </c>
    </row>
    <row r="438" spans="1:3" x14ac:dyDescent="0.5">
      <c r="A438" t="s">
        <v>463</v>
      </c>
      <c r="B438">
        <v>162</v>
      </c>
      <c r="C438">
        <v>28</v>
      </c>
    </row>
    <row r="439" spans="1:3" x14ac:dyDescent="0.5">
      <c r="A439" t="s">
        <v>464</v>
      </c>
      <c r="B439">
        <v>144</v>
      </c>
      <c r="C439">
        <v>27</v>
      </c>
    </row>
    <row r="440" spans="1:3" x14ac:dyDescent="0.5">
      <c r="A440" t="s">
        <v>465</v>
      </c>
      <c r="B440">
        <v>120</v>
      </c>
      <c r="C440">
        <v>28</v>
      </c>
    </row>
    <row r="441" spans="1:3" x14ac:dyDescent="0.5">
      <c r="A441" t="s">
        <v>466</v>
      </c>
      <c r="B441">
        <v>188</v>
      </c>
      <c r="C441">
        <v>14</v>
      </c>
    </row>
    <row r="442" spans="1:3" x14ac:dyDescent="0.5">
      <c r="A442" t="s">
        <v>467</v>
      </c>
      <c r="B442">
        <v>112</v>
      </c>
      <c r="C442">
        <v>30</v>
      </c>
    </row>
    <row r="443" spans="1:3" x14ac:dyDescent="0.5">
      <c r="A443" t="s">
        <v>468</v>
      </c>
      <c r="B443">
        <v>171</v>
      </c>
      <c r="C443">
        <v>13</v>
      </c>
    </row>
    <row r="444" spans="1:3" x14ac:dyDescent="0.5">
      <c r="A444" t="s">
        <v>469</v>
      </c>
      <c r="B444">
        <v>78</v>
      </c>
      <c r="C444">
        <v>45</v>
      </c>
    </row>
    <row r="445" spans="1:3" x14ac:dyDescent="0.5">
      <c r="A445" t="s">
        <v>470</v>
      </c>
      <c r="B445">
        <v>203</v>
      </c>
      <c r="C445">
        <v>11</v>
      </c>
    </row>
    <row r="446" spans="1:3" x14ac:dyDescent="0.5">
      <c r="A446" t="s">
        <v>471</v>
      </c>
      <c r="B446">
        <v>126</v>
      </c>
      <c r="C446">
        <v>36</v>
      </c>
    </row>
    <row r="447" spans="1:3" x14ac:dyDescent="0.5">
      <c r="A447" t="s">
        <v>472</v>
      </c>
      <c r="B447">
        <v>128</v>
      </c>
      <c r="C447">
        <v>27</v>
      </c>
    </row>
    <row r="448" spans="1:3" x14ac:dyDescent="0.5">
      <c r="A448" t="s">
        <v>473</v>
      </c>
      <c r="B448">
        <v>130</v>
      </c>
      <c r="C448">
        <v>41</v>
      </c>
    </row>
    <row r="449" spans="1:3" x14ac:dyDescent="0.5">
      <c r="A449" t="s">
        <v>474</v>
      </c>
      <c r="B449">
        <v>121</v>
      </c>
      <c r="C449">
        <v>34</v>
      </c>
    </row>
    <row r="450" spans="1:3" x14ac:dyDescent="0.5">
      <c r="A450" t="s">
        <v>475</v>
      </c>
      <c r="B450">
        <v>79</v>
      </c>
      <c r="C450">
        <v>51</v>
      </c>
    </row>
    <row r="451" spans="1:3" x14ac:dyDescent="0.5">
      <c r="A451" t="s">
        <v>476</v>
      </c>
      <c r="B451">
        <v>150</v>
      </c>
      <c r="C451">
        <v>38</v>
      </c>
    </row>
    <row r="452" spans="1:3" x14ac:dyDescent="0.5">
      <c r="A452" t="s">
        <v>477</v>
      </c>
      <c r="B452">
        <v>135</v>
      </c>
      <c r="C452">
        <v>19</v>
      </c>
    </row>
    <row r="453" spans="1:3" x14ac:dyDescent="0.5">
      <c r="A453" t="s">
        <v>478</v>
      </c>
      <c r="B453">
        <v>226</v>
      </c>
      <c r="C453">
        <v>9</v>
      </c>
    </row>
    <row r="454" spans="1:3" x14ac:dyDescent="0.5">
      <c r="A454" t="s">
        <v>479</v>
      </c>
      <c r="B454">
        <v>176</v>
      </c>
      <c r="C454">
        <v>19</v>
      </c>
    </row>
    <row r="455" spans="1:3" x14ac:dyDescent="0.5">
      <c r="A455" t="s">
        <v>480</v>
      </c>
      <c r="B455">
        <v>158</v>
      </c>
      <c r="C455">
        <v>24</v>
      </c>
    </row>
    <row r="456" spans="1:3" x14ac:dyDescent="0.5">
      <c r="A456" t="s">
        <v>481</v>
      </c>
      <c r="B456">
        <v>136</v>
      </c>
      <c r="C456">
        <v>29</v>
      </c>
    </row>
    <row r="457" spans="1:3" x14ac:dyDescent="0.5">
      <c r="A457" t="s">
        <v>482</v>
      </c>
      <c r="B457">
        <v>134</v>
      </c>
      <c r="C457">
        <v>30</v>
      </c>
    </row>
    <row r="458" spans="1:3" x14ac:dyDescent="0.5">
      <c r="A458" t="s">
        <v>483</v>
      </c>
      <c r="B458">
        <v>171</v>
      </c>
      <c r="C458">
        <v>25</v>
      </c>
    </row>
    <row r="459" spans="1:3" x14ac:dyDescent="0.5">
      <c r="A459" t="s">
        <v>484</v>
      </c>
      <c r="B459">
        <v>192</v>
      </c>
      <c r="C459">
        <v>10</v>
      </c>
    </row>
    <row r="460" spans="1:3" x14ac:dyDescent="0.5">
      <c r="A460" t="s">
        <v>485</v>
      </c>
      <c r="B460">
        <v>184</v>
      </c>
      <c r="C460">
        <v>35</v>
      </c>
    </row>
    <row r="461" spans="1:3" x14ac:dyDescent="0.5">
      <c r="A461" t="s">
        <v>486</v>
      </c>
      <c r="B461">
        <v>137</v>
      </c>
      <c r="C461">
        <v>43</v>
      </c>
    </row>
    <row r="462" spans="1:3" x14ac:dyDescent="0.5">
      <c r="A462" t="s">
        <v>487</v>
      </c>
      <c r="B462">
        <v>161</v>
      </c>
      <c r="C462">
        <v>30</v>
      </c>
    </row>
    <row r="463" spans="1:3" x14ac:dyDescent="0.5">
      <c r="A463" t="s">
        <v>488</v>
      </c>
      <c r="B463">
        <v>205</v>
      </c>
      <c r="C463">
        <v>13</v>
      </c>
    </row>
    <row r="464" spans="1:3" x14ac:dyDescent="0.5">
      <c r="A464" t="s">
        <v>489</v>
      </c>
      <c r="B464">
        <v>146</v>
      </c>
      <c r="C464">
        <v>34</v>
      </c>
    </row>
    <row r="465" spans="1:3" x14ac:dyDescent="0.5">
      <c r="A465" t="s">
        <v>490</v>
      </c>
      <c r="B465">
        <v>127</v>
      </c>
      <c r="C465">
        <v>42</v>
      </c>
    </row>
    <row r="466" spans="1:3" x14ac:dyDescent="0.5">
      <c r="A466" t="s">
        <v>491</v>
      </c>
      <c r="B466">
        <v>182</v>
      </c>
      <c r="C466">
        <v>18</v>
      </c>
    </row>
    <row r="467" spans="1:3" x14ac:dyDescent="0.5">
      <c r="A467" t="s">
        <v>492</v>
      </c>
      <c r="B467">
        <v>176</v>
      </c>
      <c r="C467">
        <v>18</v>
      </c>
    </row>
    <row r="468" spans="1:3" x14ac:dyDescent="0.5">
      <c r="A468" t="s">
        <v>493</v>
      </c>
      <c r="B468">
        <v>177</v>
      </c>
      <c r="C468">
        <v>18</v>
      </c>
    </row>
    <row r="469" spans="1:3" x14ac:dyDescent="0.5">
      <c r="A469" t="s">
        <v>494</v>
      </c>
      <c r="B469">
        <v>138</v>
      </c>
      <c r="C469">
        <v>28</v>
      </c>
    </row>
    <row r="470" spans="1:3" x14ac:dyDescent="0.5">
      <c r="A470" t="s">
        <v>495</v>
      </c>
      <c r="B470">
        <v>133</v>
      </c>
      <c r="C470">
        <v>17</v>
      </c>
    </row>
    <row r="471" spans="1:3" x14ac:dyDescent="0.5">
      <c r="A471" t="s">
        <v>496</v>
      </c>
      <c r="B471">
        <v>112</v>
      </c>
      <c r="C471">
        <v>36</v>
      </c>
    </row>
    <row r="472" spans="1:3" x14ac:dyDescent="0.5">
      <c r="A472" t="s">
        <v>497</v>
      </c>
      <c r="B472">
        <v>144</v>
      </c>
      <c r="C472">
        <v>24</v>
      </c>
    </row>
    <row r="473" spans="1:3" x14ac:dyDescent="0.5">
      <c r="A473" t="s">
        <v>498</v>
      </c>
      <c r="B473">
        <v>159</v>
      </c>
      <c r="C473">
        <v>21</v>
      </c>
    </row>
    <row r="474" spans="1:3" x14ac:dyDescent="0.5">
      <c r="A474" t="s">
        <v>499</v>
      </c>
      <c r="B474">
        <v>165</v>
      </c>
      <c r="C474">
        <v>24</v>
      </c>
    </row>
    <row r="475" spans="1:3" x14ac:dyDescent="0.5">
      <c r="A475" t="s">
        <v>500</v>
      </c>
      <c r="B475">
        <v>150</v>
      </c>
      <c r="C475">
        <v>25</v>
      </c>
    </row>
    <row r="476" spans="1:3" x14ac:dyDescent="0.5">
      <c r="A476" t="s">
        <v>501</v>
      </c>
      <c r="B476">
        <v>141</v>
      </c>
      <c r="C476">
        <v>43</v>
      </c>
    </row>
    <row r="477" spans="1:3" x14ac:dyDescent="0.5">
      <c r="A477" t="s">
        <v>502</v>
      </c>
      <c r="B477">
        <v>99</v>
      </c>
      <c r="C477">
        <v>32</v>
      </c>
    </row>
    <row r="478" spans="1:3" x14ac:dyDescent="0.5">
      <c r="A478" t="s">
        <v>503</v>
      </c>
      <c r="B478">
        <v>170</v>
      </c>
      <c r="C478">
        <v>29</v>
      </c>
    </row>
    <row r="479" spans="1:3" x14ac:dyDescent="0.5">
      <c r="A479" t="s">
        <v>504</v>
      </c>
      <c r="B479">
        <v>100</v>
      </c>
      <c r="C479">
        <v>36</v>
      </c>
    </row>
    <row r="480" spans="1:3" x14ac:dyDescent="0.5">
      <c r="A480" t="s">
        <v>505</v>
      </c>
      <c r="B480">
        <v>129</v>
      </c>
      <c r="C480">
        <v>19</v>
      </c>
    </row>
    <row r="481" spans="1:3" x14ac:dyDescent="0.5">
      <c r="A481" t="s">
        <v>506</v>
      </c>
      <c r="B481">
        <v>144</v>
      </c>
      <c r="C481">
        <v>46</v>
      </c>
    </row>
    <row r="482" spans="1:3" x14ac:dyDescent="0.5">
      <c r="A482" t="s">
        <v>507</v>
      </c>
      <c r="B482">
        <v>200</v>
      </c>
      <c r="C482">
        <v>27</v>
      </c>
    </row>
    <row r="483" spans="1:3" x14ac:dyDescent="0.5">
      <c r="A483" t="s">
        <v>508</v>
      </c>
      <c r="B483">
        <v>152</v>
      </c>
      <c r="C483">
        <v>32</v>
      </c>
    </row>
    <row r="484" spans="1:3" x14ac:dyDescent="0.5">
      <c r="A484" t="s">
        <v>509</v>
      </c>
      <c r="B484">
        <v>154</v>
      </c>
      <c r="C484">
        <v>27</v>
      </c>
    </row>
    <row r="485" spans="1:3" x14ac:dyDescent="0.5">
      <c r="A485" t="s">
        <v>510</v>
      </c>
      <c r="B485">
        <v>166</v>
      </c>
      <c r="C485">
        <v>13</v>
      </c>
    </row>
    <row r="486" spans="1:3" x14ac:dyDescent="0.5">
      <c r="A486" t="s">
        <v>511</v>
      </c>
      <c r="B486">
        <v>142</v>
      </c>
      <c r="C486">
        <v>45</v>
      </c>
    </row>
    <row r="487" spans="1:3" x14ac:dyDescent="0.5">
      <c r="A487" t="s">
        <v>512</v>
      </c>
      <c r="B487">
        <v>183</v>
      </c>
      <c r="C487">
        <v>14</v>
      </c>
    </row>
    <row r="488" spans="1:3" x14ac:dyDescent="0.5">
      <c r="A488" t="s">
        <v>513</v>
      </c>
      <c r="B488">
        <v>151</v>
      </c>
      <c r="C488">
        <v>24</v>
      </c>
    </row>
    <row r="489" spans="1:3" x14ac:dyDescent="0.5">
      <c r="A489" t="s">
        <v>514</v>
      </c>
      <c r="B489">
        <v>118</v>
      </c>
      <c r="C489">
        <v>42</v>
      </c>
    </row>
    <row r="490" spans="1:3" x14ac:dyDescent="0.5">
      <c r="A490" t="s">
        <v>515</v>
      </c>
      <c r="B490">
        <v>142</v>
      </c>
      <c r="C490">
        <v>22</v>
      </c>
    </row>
    <row r="491" spans="1:3" x14ac:dyDescent="0.5">
      <c r="A491" t="s">
        <v>516</v>
      </c>
      <c r="B491">
        <v>158</v>
      </c>
      <c r="C491">
        <v>17</v>
      </c>
    </row>
    <row r="492" spans="1:3" x14ac:dyDescent="0.5">
      <c r="A492" t="s">
        <v>517</v>
      </c>
      <c r="B492">
        <v>130</v>
      </c>
      <c r="C492">
        <v>33</v>
      </c>
    </row>
    <row r="493" spans="1:3" x14ac:dyDescent="0.5">
      <c r="A493" t="s">
        <v>518</v>
      </c>
      <c r="B493">
        <v>138</v>
      </c>
      <c r="C493">
        <v>18</v>
      </c>
    </row>
    <row r="494" spans="1:3" x14ac:dyDescent="0.5">
      <c r="A494" t="s">
        <v>519</v>
      </c>
      <c r="B494">
        <v>76</v>
      </c>
      <c r="C494">
        <v>47</v>
      </c>
    </row>
    <row r="495" spans="1:3" x14ac:dyDescent="0.5">
      <c r="A495" t="s">
        <v>520</v>
      </c>
      <c r="B495">
        <v>164</v>
      </c>
      <c r="C495">
        <v>22</v>
      </c>
    </row>
    <row r="496" spans="1:3" x14ac:dyDescent="0.5">
      <c r="A496" t="s">
        <v>521</v>
      </c>
      <c r="B496">
        <v>102</v>
      </c>
      <c r="C496">
        <v>42</v>
      </c>
    </row>
    <row r="497" spans="1:3" x14ac:dyDescent="0.5">
      <c r="A497" t="s">
        <v>522</v>
      </c>
      <c r="B497">
        <v>113</v>
      </c>
      <c r="C497">
        <v>40</v>
      </c>
    </row>
    <row r="498" spans="1:3" x14ac:dyDescent="0.5">
      <c r="A498" t="s">
        <v>523</v>
      </c>
      <c r="B498">
        <v>161</v>
      </c>
      <c r="C498">
        <v>19</v>
      </c>
    </row>
    <row r="499" spans="1:3" x14ac:dyDescent="0.5">
      <c r="A499" t="s">
        <v>524</v>
      </c>
      <c r="B499">
        <v>149</v>
      </c>
      <c r="C499">
        <v>25</v>
      </c>
    </row>
    <row r="500" spans="1:3" x14ac:dyDescent="0.5">
      <c r="A500" t="s">
        <v>525</v>
      </c>
      <c r="B500">
        <v>184</v>
      </c>
      <c r="C500">
        <v>33</v>
      </c>
    </row>
    <row r="501" spans="1:3" x14ac:dyDescent="0.5">
      <c r="A501" t="s">
        <v>526</v>
      </c>
      <c r="B501">
        <v>152</v>
      </c>
      <c r="C501">
        <v>16</v>
      </c>
    </row>
    <row r="502" spans="1:3" x14ac:dyDescent="0.5">
      <c r="A502" t="s">
        <v>527</v>
      </c>
      <c r="B502">
        <v>224</v>
      </c>
      <c r="C502">
        <v>7</v>
      </c>
    </row>
    <row r="503" spans="1:3" x14ac:dyDescent="0.5">
      <c r="A503" t="s">
        <v>528</v>
      </c>
      <c r="B503">
        <v>193</v>
      </c>
      <c r="C503">
        <v>9</v>
      </c>
    </row>
    <row r="504" spans="1:3" x14ac:dyDescent="0.5">
      <c r="A504" t="s">
        <v>529</v>
      </c>
      <c r="B504">
        <v>167</v>
      </c>
      <c r="C504">
        <v>30</v>
      </c>
    </row>
    <row r="505" spans="1:3" x14ac:dyDescent="0.5">
      <c r="A505" t="s">
        <v>530</v>
      </c>
      <c r="B505">
        <v>191</v>
      </c>
      <c r="C505">
        <v>19</v>
      </c>
    </row>
    <row r="506" spans="1:3" x14ac:dyDescent="0.5">
      <c r="A506" t="s">
        <v>531</v>
      </c>
      <c r="B506">
        <v>181</v>
      </c>
      <c r="C506">
        <v>37</v>
      </c>
    </row>
    <row r="507" spans="1:3" x14ac:dyDescent="0.5">
      <c r="A507" t="s">
        <v>532</v>
      </c>
      <c r="B507">
        <v>143</v>
      </c>
      <c r="C507">
        <v>21</v>
      </c>
    </row>
    <row r="508" spans="1:3" x14ac:dyDescent="0.5">
      <c r="A508" t="s">
        <v>533</v>
      </c>
      <c r="B508">
        <v>123</v>
      </c>
      <c r="C508">
        <v>24</v>
      </c>
    </row>
    <row r="509" spans="1:3" x14ac:dyDescent="0.5">
      <c r="A509" t="s">
        <v>534</v>
      </c>
      <c r="B509">
        <v>168</v>
      </c>
      <c r="C509">
        <v>26</v>
      </c>
    </row>
    <row r="510" spans="1:3" x14ac:dyDescent="0.5">
      <c r="A510" t="s">
        <v>535</v>
      </c>
      <c r="B510">
        <v>188</v>
      </c>
      <c r="C510">
        <v>15</v>
      </c>
    </row>
    <row r="511" spans="1:3" x14ac:dyDescent="0.5">
      <c r="A511" t="s">
        <v>536</v>
      </c>
      <c r="B511">
        <v>177</v>
      </c>
      <c r="C511">
        <v>22</v>
      </c>
    </row>
    <row r="512" spans="1:3" x14ac:dyDescent="0.5">
      <c r="A512" t="s">
        <v>537</v>
      </c>
      <c r="B512">
        <v>173</v>
      </c>
      <c r="C512">
        <v>31</v>
      </c>
    </row>
    <row r="513" spans="1:3" x14ac:dyDescent="0.5">
      <c r="A513" t="s">
        <v>538</v>
      </c>
      <c r="B513">
        <v>167</v>
      </c>
      <c r="C513">
        <v>24</v>
      </c>
    </row>
    <row r="514" spans="1:3" x14ac:dyDescent="0.5">
      <c r="A514" t="s">
        <v>539</v>
      </c>
      <c r="B514">
        <v>204</v>
      </c>
      <c r="C514">
        <v>22</v>
      </c>
    </row>
    <row r="515" spans="1:3" x14ac:dyDescent="0.5">
      <c r="A515" t="s">
        <v>540</v>
      </c>
      <c r="B515">
        <v>148</v>
      </c>
      <c r="C515">
        <v>39</v>
      </c>
    </row>
    <row r="516" spans="1:3" x14ac:dyDescent="0.5">
      <c r="A516" t="s">
        <v>541</v>
      </c>
      <c r="B516">
        <v>162</v>
      </c>
      <c r="C516">
        <v>17</v>
      </c>
    </row>
    <row r="517" spans="1:3" x14ac:dyDescent="0.5">
      <c r="A517" t="s">
        <v>542</v>
      </c>
      <c r="B517">
        <v>133</v>
      </c>
      <c r="C517">
        <v>17</v>
      </c>
    </row>
    <row r="518" spans="1:3" x14ac:dyDescent="0.5">
      <c r="A518" t="s">
        <v>543</v>
      </c>
      <c r="B518">
        <v>134</v>
      </c>
      <c r="C518">
        <v>17</v>
      </c>
    </row>
    <row r="519" spans="1:3" x14ac:dyDescent="0.5">
      <c r="A519" t="s">
        <v>544</v>
      </c>
      <c r="B519">
        <v>175</v>
      </c>
      <c r="C519">
        <v>24</v>
      </c>
    </row>
    <row r="520" spans="1:3" x14ac:dyDescent="0.5">
      <c r="A520" t="s">
        <v>545</v>
      </c>
      <c r="B520">
        <v>165</v>
      </c>
      <c r="C520">
        <v>33</v>
      </c>
    </row>
    <row r="521" spans="1:3" x14ac:dyDescent="0.5">
      <c r="A521" t="s">
        <v>546</v>
      </c>
      <c r="B521">
        <v>144</v>
      </c>
      <c r="C521">
        <v>16</v>
      </c>
    </row>
    <row r="522" spans="1:3" x14ac:dyDescent="0.5">
      <c r="A522" t="s">
        <v>547</v>
      </c>
      <c r="B522">
        <v>185</v>
      </c>
      <c r="C522">
        <v>32</v>
      </c>
    </row>
    <row r="523" spans="1:3" x14ac:dyDescent="0.5">
      <c r="A523" t="s">
        <v>548</v>
      </c>
      <c r="B523">
        <v>205</v>
      </c>
      <c r="C523">
        <v>4</v>
      </c>
    </row>
    <row r="524" spans="1:3" x14ac:dyDescent="0.5">
      <c r="A524" t="s">
        <v>549</v>
      </c>
      <c r="B524">
        <v>180</v>
      </c>
      <c r="C524">
        <v>30</v>
      </c>
    </row>
    <row r="525" spans="1:3" x14ac:dyDescent="0.5">
      <c r="A525" t="s">
        <v>550</v>
      </c>
      <c r="B525">
        <v>157</v>
      </c>
      <c r="C525">
        <v>24</v>
      </c>
    </row>
    <row r="526" spans="1:3" x14ac:dyDescent="0.5">
      <c r="A526" t="s">
        <v>551</v>
      </c>
      <c r="B526">
        <v>188</v>
      </c>
      <c r="C526">
        <v>17</v>
      </c>
    </row>
    <row r="527" spans="1:3" x14ac:dyDescent="0.5">
      <c r="A527" t="s">
        <v>552</v>
      </c>
      <c r="B527">
        <v>178</v>
      </c>
      <c r="C527">
        <v>22</v>
      </c>
    </row>
    <row r="528" spans="1:3" x14ac:dyDescent="0.5">
      <c r="A528" t="s">
        <v>553</v>
      </c>
      <c r="B528">
        <v>128</v>
      </c>
      <c r="C528">
        <v>31</v>
      </c>
    </row>
    <row r="529" spans="1:3" x14ac:dyDescent="0.5">
      <c r="A529" t="s">
        <v>554</v>
      </c>
      <c r="B529">
        <v>196</v>
      </c>
      <c r="C529">
        <v>23</v>
      </c>
    </row>
    <row r="530" spans="1:3" x14ac:dyDescent="0.5">
      <c r="A530" t="s">
        <v>555</v>
      </c>
      <c r="B530">
        <v>151</v>
      </c>
      <c r="C530">
        <v>35</v>
      </c>
    </row>
    <row r="531" spans="1:3" x14ac:dyDescent="0.5">
      <c r="A531" t="s">
        <v>556</v>
      </c>
      <c r="B531">
        <v>132</v>
      </c>
      <c r="C531">
        <v>39</v>
      </c>
    </row>
    <row r="532" spans="1:3" x14ac:dyDescent="0.5">
      <c r="A532" t="s">
        <v>557</v>
      </c>
      <c r="B532">
        <v>90</v>
      </c>
      <c r="C532">
        <v>50</v>
      </c>
    </row>
    <row r="533" spans="1:3" x14ac:dyDescent="0.5">
      <c r="A533" t="s">
        <v>558</v>
      </c>
      <c r="B533">
        <v>181</v>
      </c>
      <c r="C533">
        <v>26</v>
      </c>
    </row>
    <row r="534" spans="1:3" x14ac:dyDescent="0.5">
      <c r="A534" t="s">
        <v>559</v>
      </c>
      <c r="B534">
        <v>139</v>
      </c>
      <c r="C534">
        <v>23</v>
      </c>
    </row>
    <row r="535" spans="1:3" x14ac:dyDescent="0.5">
      <c r="A535" t="s">
        <v>560</v>
      </c>
      <c r="B535">
        <v>150</v>
      </c>
      <c r="C535">
        <v>37</v>
      </c>
    </row>
    <row r="536" spans="1:3" x14ac:dyDescent="0.5">
      <c r="A536" t="s">
        <v>561</v>
      </c>
      <c r="B536">
        <v>84</v>
      </c>
      <c r="C536">
        <v>50</v>
      </c>
    </row>
    <row r="537" spans="1:3" x14ac:dyDescent="0.5">
      <c r="A537" t="s">
        <v>562</v>
      </c>
      <c r="B537">
        <v>150</v>
      </c>
      <c r="C537">
        <v>31</v>
      </c>
    </row>
    <row r="538" spans="1:3" x14ac:dyDescent="0.5">
      <c r="A538" t="s">
        <v>563</v>
      </c>
      <c r="B538">
        <v>196</v>
      </c>
      <c r="C538">
        <v>23</v>
      </c>
    </row>
    <row r="539" spans="1:3" x14ac:dyDescent="0.5">
      <c r="A539" t="s">
        <v>564</v>
      </c>
      <c r="B539">
        <v>125</v>
      </c>
      <c r="C539">
        <v>34</v>
      </c>
    </row>
    <row r="540" spans="1:3" x14ac:dyDescent="0.5">
      <c r="A540" t="s">
        <v>565</v>
      </c>
      <c r="B540">
        <v>164</v>
      </c>
      <c r="C540">
        <v>34</v>
      </c>
    </row>
    <row r="541" spans="1:3" x14ac:dyDescent="0.5">
      <c r="A541" t="s">
        <v>566</v>
      </c>
      <c r="B541">
        <v>134</v>
      </c>
      <c r="C541">
        <v>33</v>
      </c>
    </row>
    <row r="542" spans="1:3" x14ac:dyDescent="0.5">
      <c r="A542" t="s">
        <v>567</v>
      </c>
      <c r="B542">
        <v>139</v>
      </c>
      <c r="C542">
        <v>48</v>
      </c>
    </row>
    <row r="543" spans="1:3" x14ac:dyDescent="0.5">
      <c r="A543" t="s">
        <v>568</v>
      </c>
      <c r="B543">
        <v>105</v>
      </c>
      <c r="C543">
        <v>29</v>
      </c>
    </row>
    <row r="544" spans="1:3" x14ac:dyDescent="0.5">
      <c r="A544" t="s">
        <v>569</v>
      </c>
      <c r="B544">
        <v>185</v>
      </c>
      <c r="C544">
        <v>35</v>
      </c>
    </row>
    <row r="545" spans="1:3" x14ac:dyDescent="0.5">
      <c r="A545" t="s">
        <v>570</v>
      </c>
      <c r="B545">
        <v>138</v>
      </c>
      <c r="C545">
        <v>28</v>
      </c>
    </row>
    <row r="546" spans="1:3" x14ac:dyDescent="0.5">
      <c r="A546" t="s">
        <v>571</v>
      </c>
      <c r="B546">
        <v>158</v>
      </c>
      <c r="C546">
        <v>28</v>
      </c>
    </row>
    <row r="547" spans="1:3" x14ac:dyDescent="0.5">
      <c r="A547" t="s">
        <v>572</v>
      </c>
      <c r="B547">
        <v>130</v>
      </c>
      <c r="C547">
        <v>19</v>
      </c>
    </row>
    <row r="548" spans="1:3" x14ac:dyDescent="0.5">
      <c r="A548" t="s">
        <v>573</v>
      </c>
      <c r="B548">
        <v>162</v>
      </c>
      <c r="C548">
        <v>22</v>
      </c>
    </row>
    <row r="549" spans="1:3" x14ac:dyDescent="0.5">
      <c r="A549" t="s">
        <v>574</v>
      </c>
      <c r="B549">
        <v>153</v>
      </c>
      <c r="C549">
        <v>26</v>
      </c>
    </row>
    <row r="550" spans="1:3" x14ac:dyDescent="0.5">
      <c r="A550" t="s">
        <v>575</v>
      </c>
      <c r="B550">
        <v>154</v>
      </c>
      <c r="C550">
        <v>29</v>
      </c>
    </row>
    <row r="551" spans="1:3" x14ac:dyDescent="0.5">
      <c r="A551" t="s">
        <v>576</v>
      </c>
      <c r="B551">
        <v>152</v>
      </c>
      <c r="C551">
        <v>35</v>
      </c>
    </row>
    <row r="552" spans="1:3" x14ac:dyDescent="0.5">
      <c r="A552" t="s">
        <v>577</v>
      </c>
      <c r="B552">
        <v>174</v>
      </c>
      <c r="C552">
        <v>32</v>
      </c>
    </row>
    <row r="553" spans="1:3" x14ac:dyDescent="0.5">
      <c r="A553" t="s">
        <v>578</v>
      </c>
      <c r="B553">
        <v>134</v>
      </c>
      <c r="C553">
        <v>44</v>
      </c>
    </row>
    <row r="554" spans="1:3" x14ac:dyDescent="0.5">
      <c r="A554" t="s">
        <v>579</v>
      </c>
      <c r="B554">
        <v>170</v>
      </c>
      <c r="C554">
        <v>32</v>
      </c>
    </row>
    <row r="555" spans="1:3" x14ac:dyDescent="0.5">
      <c r="A555" t="s">
        <v>580</v>
      </c>
      <c r="B555">
        <v>205</v>
      </c>
      <c r="C555">
        <v>8</v>
      </c>
    </row>
    <row r="556" spans="1:3" x14ac:dyDescent="0.5">
      <c r="A556" t="s">
        <v>581</v>
      </c>
      <c r="B556">
        <v>148</v>
      </c>
      <c r="C556">
        <v>30</v>
      </c>
    </row>
    <row r="557" spans="1:3" x14ac:dyDescent="0.5">
      <c r="A557" t="s">
        <v>582</v>
      </c>
      <c r="B557">
        <v>139</v>
      </c>
      <c r="C557">
        <v>42</v>
      </c>
    </row>
    <row r="558" spans="1:3" x14ac:dyDescent="0.5">
      <c r="A558" t="s">
        <v>583</v>
      </c>
      <c r="B558">
        <v>140</v>
      </c>
      <c r="C558">
        <v>44</v>
      </c>
    </row>
    <row r="559" spans="1:3" x14ac:dyDescent="0.5">
      <c r="A559" t="s">
        <v>584</v>
      </c>
      <c r="B559">
        <v>86</v>
      </c>
      <c r="C559">
        <v>41</v>
      </c>
    </row>
    <row r="560" spans="1:3" x14ac:dyDescent="0.5">
      <c r="A560" t="s">
        <v>585</v>
      </c>
      <c r="B560">
        <v>169</v>
      </c>
      <c r="C560">
        <v>19</v>
      </c>
    </row>
    <row r="561" spans="1:3" x14ac:dyDescent="0.5">
      <c r="A561" t="s">
        <v>586</v>
      </c>
      <c r="B561">
        <v>138</v>
      </c>
      <c r="C561">
        <v>42</v>
      </c>
    </row>
    <row r="562" spans="1:3" x14ac:dyDescent="0.5">
      <c r="A562" t="s">
        <v>587</v>
      </c>
      <c r="B562">
        <v>167</v>
      </c>
      <c r="C562">
        <v>30</v>
      </c>
    </row>
    <row r="563" spans="1:3" x14ac:dyDescent="0.5">
      <c r="A563" t="s">
        <v>588</v>
      </c>
      <c r="B563">
        <v>234</v>
      </c>
      <c r="C563">
        <v>13</v>
      </c>
    </row>
    <row r="564" spans="1:3" x14ac:dyDescent="0.5">
      <c r="A564" t="s">
        <v>589</v>
      </c>
      <c r="B564">
        <v>171</v>
      </c>
      <c r="C564">
        <v>34</v>
      </c>
    </row>
    <row r="565" spans="1:3" x14ac:dyDescent="0.5">
      <c r="A565" t="s">
        <v>590</v>
      </c>
      <c r="B565">
        <v>125</v>
      </c>
      <c r="C565">
        <v>38</v>
      </c>
    </row>
    <row r="566" spans="1:3" x14ac:dyDescent="0.5">
      <c r="A566" t="s">
        <v>591</v>
      </c>
      <c r="B566">
        <v>181</v>
      </c>
      <c r="C566">
        <v>17</v>
      </c>
    </row>
    <row r="567" spans="1:3" x14ac:dyDescent="0.5">
      <c r="A567" t="s">
        <v>592</v>
      </c>
      <c r="B567">
        <v>111</v>
      </c>
      <c r="C567">
        <v>37</v>
      </c>
    </row>
    <row r="568" spans="1:3" x14ac:dyDescent="0.5">
      <c r="A568" t="s">
        <v>593</v>
      </c>
      <c r="B568">
        <v>184</v>
      </c>
      <c r="C568">
        <v>27</v>
      </c>
    </row>
    <row r="569" spans="1:3" x14ac:dyDescent="0.5">
      <c r="A569" t="s">
        <v>594</v>
      </c>
      <c r="B569">
        <v>180</v>
      </c>
      <c r="C569">
        <v>36</v>
      </c>
    </row>
    <row r="570" spans="1:3" x14ac:dyDescent="0.5">
      <c r="A570" t="s">
        <v>595</v>
      </c>
      <c r="B570">
        <v>195</v>
      </c>
      <c r="C570">
        <v>22</v>
      </c>
    </row>
    <row r="571" spans="1:3" x14ac:dyDescent="0.5">
      <c r="A571" t="s">
        <v>596</v>
      </c>
      <c r="B571">
        <v>130</v>
      </c>
      <c r="C571">
        <v>30</v>
      </c>
    </row>
    <row r="572" spans="1:3" x14ac:dyDescent="0.5">
      <c r="A572" t="s">
        <v>597</v>
      </c>
      <c r="B572">
        <v>168</v>
      </c>
      <c r="C572">
        <v>10</v>
      </c>
    </row>
    <row r="573" spans="1:3" x14ac:dyDescent="0.5">
      <c r="A573" t="s">
        <v>598</v>
      </c>
      <c r="B573">
        <v>118</v>
      </c>
      <c r="C573">
        <v>28</v>
      </c>
    </row>
    <row r="574" spans="1:3" x14ac:dyDescent="0.5">
      <c r="A574" t="s">
        <v>599</v>
      </c>
      <c r="B574">
        <v>153</v>
      </c>
      <c r="C574">
        <v>15</v>
      </c>
    </row>
    <row r="575" spans="1:3" x14ac:dyDescent="0.5">
      <c r="A575" t="s">
        <v>600</v>
      </c>
      <c r="B575">
        <v>142</v>
      </c>
      <c r="C575">
        <v>35</v>
      </c>
    </row>
    <row r="576" spans="1:3" x14ac:dyDescent="0.5">
      <c r="A576" t="s">
        <v>601</v>
      </c>
      <c r="B576">
        <v>135</v>
      </c>
      <c r="C576">
        <v>32</v>
      </c>
    </row>
    <row r="577" spans="1:3" x14ac:dyDescent="0.5">
      <c r="A577" t="s">
        <v>602</v>
      </c>
      <c r="B577">
        <v>150</v>
      </c>
      <c r="C577">
        <v>23</v>
      </c>
    </row>
    <row r="578" spans="1:3" x14ac:dyDescent="0.5">
      <c r="A578" t="s">
        <v>603</v>
      </c>
      <c r="B578">
        <v>179</v>
      </c>
      <c r="C578">
        <v>24</v>
      </c>
    </row>
    <row r="579" spans="1:3" x14ac:dyDescent="0.5">
      <c r="A579" t="s">
        <v>604</v>
      </c>
      <c r="B579">
        <v>166</v>
      </c>
      <c r="C579">
        <v>27</v>
      </c>
    </row>
    <row r="580" spans="1:3" x14ac:dyDescent="0.5">
      <c r="A580" t="s">
        <v>605</v>
      </c>
      <c r="B580">
        <v>161</v>
      </c>
      <c r="C580">
        <v>45</v>
      </c>
    </row>
    <row r="581" spans="1:3" x14ac:dyDescent="0.5">
      <c r="A581" t="s">
        <v>606</v>
      </c>
      <c r="B581">
        <v>152</v>
      </c>
      <c r="C581">
        <v>25</v>
      </c>
    </row>
    <row r="582" spans="1:3" x14ac:dyDescent="0.5">
      <c r="A582" t="s">
        <v>607</v>
      </c>
      <c r="B582">
        <v>143</v>
      </c>
      <c r="C582">
        <v>25</v>
      </c>
    </row>
    <row r="583" spans="1:3" x14ac:dyDescent="0.5">
      <c r="A583" t="s">
        <v>608</v>
      </c>
      <c r="B583">
        <v>151</v>
      </c>
      <c r="C583">
        <v>33</v>
      </c>
    </row>
    <row r="584" spans="1:3" x14ac:dyDescent="0.5">
      <c r="A584" t="s">
        <v>609</v>
      </c>
      <c r="B584">
        <v>184</v>
      </c>
      <c r="C584">
        <v>30</v>
      </c>
    </row>
    <row r="585" spans="1:3" x14ac:dyDescent="0.5">
      <c r="A585" t="s">
        <v>610</v>
      </c>
      <c r="B585">
        <v>166</v>
      </c>
      <c r="C585">
        <v>30</v>
      </c>
    </row>
    <row r="586" spans="1:3" x14ac:dyDescent="0.5">
      <c r="A586" t="s">
        <v>611</v>
      </c>
      <c r="B586">
        <v>156</v>
      </c>
      <c r="C586">
        <v>32</v>
      </c>
    </row>
    <row r="587" spans="1:3" x14ac:dyDescent="0.5">
      <c r="A587" t="s">
        <v>612</v>
      </c>
      <c r="B587">
        <v>132</v>
      </c>
      <c r="C587">
        <v>30</v>
      </c>
    </row>
    <row r="588" spans="1:3" x14ac:dyDescent="0.5">
      <c r="A588" t="s">
        <v>613</v>
      </c>
      <c r="B588">
        <v>140</v>
      </c>
      <c r="C588">
        <v>22</v>
      </c>
    </row>
    <row r="589" spans="1:3" x14ac:dyDescent="0.5">
      <c r="A589" t="s">
        <v>614</v>
      </c>
      <c r="B589">
        <v>161</v>
      </c>
      <c r="C589">
        <v>29</v>
      </c>
    </row>
    <row r="590" spans="1:3" x14ac:dyDescent="0.5">
      <c r="A590" t="s">
        <v>615</v>
      </c>
      <c r="B590">
        <v>163</v>
      </c>
      <c r="C590">
        <v>14</v>
      </c>
    </row>
    <row r="591" spans="1:3" x14ac:dyDescent="0.5">
      <c r="A591" t="s">
        <v>616</v>
      </c>
      <c r="B591">
        <v>136</v>
      </c>
      <c r="C591">
        <v>18</v>
      </c>
    </row>
    <row r="592" spans="1:3" x14ac:dyDescent="0.5">
      <c r="A592" t="s">
        <v>617</v>
      </c>
      <c r="B592">
        <v>178</v>
      </c>
      <c r="C592">
        <v>34</v>
      </c>
    </row>
    <row r="593" spans="1:3" x14ac:dyDescent="0.5">
      <c r="A593" t="s">
        <v>618</v>
      </c>
      <c r="B593">
        <v>190</v>
      </c>
      <c r="C593">
        <v>24</v>
      </c>
    </row>
    <row r="594" spans="1:3" x14ac:dyDescent="0.5">
      <c r="A594" t="s">
        <v>619</v>
      </c>
      <c r="B594">
        <v>159</v>
      </c>
      <c r="C594">
        <v>32</v>
      </c>
    </row>
    <row r="595" spans="1:3" x14ac:dyDescent="0.5">
      <c r="A595" t="s">
        <v>620</v>
      </c>
      <c r="B595">
        <v>144</v>
      </c>
      <c r="C595">
        <v>22</v>
      </c>
    </row>
    <row r="596" spans="1:3" x14ac:dyDescent="0.5">
      <c r="A596" t="s">
        <v>621</v>
      </c>
      <c r="B596">
        <v>117</v>
      </c>
      <c r="C596">
        <v>38</v>
      </c>
    </row>
    <row r="597" spans="1:3" x14ac:dyDescent="0.5">
      <c r="A597" t="s">
        <v>622</v>
      </c>
      <c r="B597">
        <v>157</v>
      </c>
      <c r="C597">
        <v>28</v>
      </c>
    </row>
    <row r="598" spans="1:3" x14ac:dyDescent="0.5">
      <c r="A598" t="s">
        <v>623</v>
      </c>
      <c r="B598">
        <v>179</v>
      </c>
      <c r="C598">
        <v>19</v>
      </c>
    </row>
    <row r="599" spans="1:3" x14ac:dyDescent="0.5">
      <c r="A599" t="s">
        <v>624</v>
      </c>
      <c r="B599">
        <v>150</v>
      </c>
      <c r="C599">
        <v>29</v>
      </c>
    </row>
    <row r="600" spans="1:3" x14ac:dyDescent="0.5">
      <c r="A600" t="s">
        <v>625</v>
      </c>
      <c r="B600">
        <v>158</v>
      </c>
      <c r="C600">
        <v>29</v>
      </c>
    </row>
    <row r="601" spans="1:3" x14ac:dyDescent="0.5">
      <c r="A601" t="s">
        <v>626</v>
      </c>
      <c r="B601">
        <v>150</v>
      </c>
      <c r="C601">
        <v>37</v>
      </c>
    </row>
    <row r="602" spans="1:3" x14ac:dyDescent="0.5">
      <c r="A602" t="s">
        <v>627</v>
      </c>
      <c r="B602">
        <v>222</v>
      </c>
      <c r="C602">
        <v>2</v>
      </c>
    </row>
    <row r="603" spans="1:3" x14ac:dyDescent="0.5">
      <c r="A603" t="s">
        <v>628</v>
      </c>
      <c r="B603">
        <v>140</v>
      </c>
      <c r="C603">
        <v>26</v>
      </c>
    </row>
    <row r="604" spans="1:3" x14ac:dyDescent="0.5">
      <c r="A604" t="s">
        <v>629</v>
      </c>
      <c r="B604">
        <v>102</v>
      </c>
      <c r="C604">
        <v>32</v>
      </c>
    </row>
    <row r="605" spans="1:3" x14ac:dyDescent="0.5">
      <c r="A605" t="s">
        <v>630</v>
      </c>
      <c r="B605">
        <v>127</v>
      </c>
      <c r="C605">
        <v>21</v>
      </c>
    </row>
    <row r="606" spans="1:3" x14ac:dyDescent="0.5">
      <c r="A606" t="s">
        <v>631</v>
      </c>
      <c r="B606">
        <v>154</v>
      </c>
      <c r="C606">
        <v>15</v>
      </c>
    </row>
    <row r="607" spans="1:3" x14ac:dyDescent="0.5">
      <c r="A607" t="s">
        <v>632</v>
      </c>
      <c r="B607">
        <v>153</v>
      </c>
      <c r="C607">
        <v>33</v>
      </c>
    </row>
    <row r="608" spans="1:3" x14ac:dyDescent="0.5">
      <c r="A608" t="s">
        <v>633</v>
      </c>
      <c r="B608">
        <v>154</v>
      </c>
      <c r="C608">
        <v>27</v>
      </c>
    </row>
    <row r="609" spans="1:3" x14ac:dyDescent="0.5">
      <c r="A609" t="s">
        <v>634</v>
      </c>
      <c r="B609">
        <v>127</v>
      </c>
      <c r="C609">
        <v>29</v>
      </c>
    </row>
    <row r="610" spans="1:3" x14ac:dyDescent="0.5">
      <c r="A610" t="s">
        <v>635</v>
      </c>
      <c r="B610">
        <v>81</v>
      </c>
      <c r="C610">
        <v>47</v>
      </c>
    </row>
    <row r="611" spans="1:3" x14ac:dyDescent="0.5">
      <c r="A611" t="s">
        <v>636</v>
      </c>
      <c r="B611">
        <v>168</v>
      </c>
      <c r="C611">
        <v>19</v>
      </c>
    </row>
    <row r="612" spans="1:3" x14ac:dyDescent="0.5">
      <c r="A612" t="s">
        <v>637</v>
      </c>
      <c r="B612">
        <v>149</v>
      </c>
      <c r="C612">
        <v>23</v>
      </c>
    </row>
    <row r="613" spans="1:3" x14ac:dyDescent="0.5">
      <c r="A613" t="s">
        <v>638</v>
      </c>
      <c r="B613">
        <v>142</v>
      </c>
      <c r="C613">
        <v>26</v>
      </c>
    </row>
    <row r="614" spans="1:3" x14ac:dyDescent="0.5">
      <c r="A614" t="s">
        <v>639</v>
      </c>
      <c r="B614">
        <v>126</v>
      </c>
      <c r="C614">
        <v>29</v>
      </c>
    </row>
    <row r="615" spans="1:3" x14ac:dyDescent="0.5">
      <c r="A615" t="s">
        <v>640</v>
      </c>
      <c r="B615">
        <v>145</v>
      </c>
      <c r="C615">
        <v>17</v>
      </c>
    </row>
    <row r="616" spans="1:3" x14ac:dyDescent="0.5">
      <c r="A616" t="s">
        <v>641</v>
      </c>
      <c r="B616">
        <v>161</v>
      </c>
      <c r="C616">
        <v>13</v>
      </c>
    </row>
    <row r="617" spans="1:3" x14ac:dyDescent="0.5">
      <c r="A617" t="s">
        <v>642</v>
      </c>
      <c r="B617">
        <v>138</v>
      </c>
      <c r="C617">
        <v>45</v>
      </c>
    </row>
    <row r="618" spans="1:3" x14ac:dyDescent="0.5">
      <c r="A618" t="s">
        <v>643</v>
      </c>
      <c r="B618">
        <v>111</v>
      </c>
      <c r="C618">
        <v>50</v>
      </c>
    </row>
    <row r="619" spans="1:3" x14ac:dyDescent="0.5">
      <c r="A619" t="s">
        <v>644</v>
      </c>
      <c r="B619">
        <v>184</v>
      </c>
      <c r="C619">
        <v>12</v>
      </c>
    </row>
    <row r="620" spans="1:3" x14ac:dyDescent="0.5">
      <c r="A620" t="s">
        <v>645</v>
      </c>
      <c r="B620">
        <v>111</v>
      </c>
      <c r="C620">
        <v>27</v>
      </c>
    </row>
    <row r="621" spans="1:3" x14ac:dyDescent="0.5">
      <c r="A621" t="s">
        <v>646</v>
      </c>
      <c r="B621">
        <v>136</v>
      </c>
      <c r="C621">
        <v>50</v>
      </c>
    </row>
    <row r="622" spans="1:3" x14ac:dyDescent="0.5">
      <c r="A622" t="s">
        <v>647</v>
      </c>
      <c r="B622">
        <v>96</v>
      </c>
      <c r="C622">
        <v>34</v>
      </c>
    </row>
    <row r="623" spans="1:3" x14ac:dyDescent="0.5">
      <c r="A623" t="s">
        <v>648</v>
      </c>
      <c r="B623">
        <v>196</v>
      </c>
      <c r="C623">
        <v>7</v>
      </c>
    </row>
    <row r="624" spans="1:3" x14ac:dyDescent="0.5">
      <c r="A624" t="s">
        <v>649</v>
      </c>
      <c r="B624">
        <v>126</v>
      </c>
      <c r="C624">
        <v>50</v>
      </c>
    </row>
    <row r="625" spans="1:3" x14ac:dyDescent="0.5">
      <c r="A625" t="s">
        <v>650</v>
      </c>
      <c r="B625">
        <v>109</v>
      </c>
      <c r="C625">
        <v>35</v>
      </c>
    </row>
    <row r="626" spans="1:3" x14ac:dyDescent="0.5">
      <c r="A626" t="s">
        <v>651</v>
      </c>
      <c r="B626">
        <v>145</v>
      </c>
      <c r="C626">
        <v>33</v>
      </c>
    </row>
    <row r="627" spans="1:3" x14ac:dyDescent="0.5">
      <c r="A627" t="s">
        <v>652</v>
      </c>
      <c r="B627">
        <v>167</v>
      </c>
      <c r="C627">
        <v>24</v>
      </c>
    </row>
    <row r="628" spans="1:3" x14ac:dyDescent="0.5">
      <c r="A628" t="s">
        <v>653</v>
      </c>
      <c r="B628">
        <v>178</v>
      </c>
      <c r="C628">
        <v>24</v>
      </c>
    </row>
    <row r="629" spans="1:3" x14ac:dyDescent="0.5">
      <c r="A629" t="s">
        <v>654</v>
      </c>
      <c r="B629">
        <v>170</v>
      </c>
      <c r="C629">
        <v>24</v>
      </c>
    </row>
    <row r="630" spans="1:3" x14ac:dyDescent="0.5">
      <c r="A630" t="s">
        <v>655</v>
      </c>
      <c r="B630">
        <v>165</v>
      </c>
      <c r="C630">
        <v>21</v>
      </c>
    </row>
    <row r="631" spans="1:3" x14ac:dyDescent="0.5">
      <c r="A631" t="s">
        <v>656</v>
      </c>
      <c r="B631">
        <v>218</v>
      </c>
      <c r="C631">
        <v>14</v>
      </c>
    </row>
    <row r="632" spans="1:3" x14ac:dyDescent="0.5">
      <c r="A632" t="s">
        <v>657</v>
      </c>
      <c r="B632">
        <v>176</v>
      </c>
      <c r="C632">
        <v>21</v>
      </c>
    </row>
    <row r="633" spans="1:3" x14ac:dyDescent="0.5">
      <c r="A633" t="s">
        <v>658</v>
      </c>
      <c r="B633">
        <v>80</v>
      </c>
      <c r="C633">
        <v>57</v>
      </c>
    </row>
    <row r="634" spans="1:3" x14ac:dyDescent="0.5">
      <c r="A634" t="s">
        <v>659</v>
      </c>
      <c r="B634">
        <v>120</v>
      </c>
      <c r="C634">
        <v>25</v>
      </c>
    </row>
    <row r="635" spans="1:3" x14ac:dyDescent="0.5">
      <c r="A635" t="s">
        <v>660</v>
      </c>
      <c r="B635">
        <v>116</v>
      </c>
      <c r="C635">
        <v>32</v>
      </c>
    </row>
    <row r="636" spans="1:3" x14ac:dyDescent="0.5">
      <c r="A636" t="s">
        <v>661</v>
      </c>
      <c r="B636">
        <v>139</v>
      </c>
      <c r="C636">
        <v>23</v>
      </c>
    </row>
    <row r="637" spans="1:3" x14ac:dyDescent="0.5">
      <c r="A637" t="s">
        <v>662</v>
      </c>
      <c r="B637">
        <v>163</v>
      </c>
      <c r="C637">
        <v>28</v>
      </c>
    </row>
    <row r="638" spans="1:3" x14ac:dyDescent="0.5">
      <c r="A638" t="s">
        <v>663</v>
      </c>
      <c r="B638">
        <v>178</v>
      </c>
      <c r="C638">
        <v>21</v>
      </c>
    </row>
    <row r="639" spans="1:3" x14ac:dyDescent="0.5">
      <c r="A639" t="s">
        <v>664</v>
      </c>
      <c r="B639">
        <v>155</v>
      </c>
      <c r="C639">
        <v>26</v>
      </c>
    </row>
    <row r="640" spans="1:3" x14ac:dyDescent="0.5">
      <c r="A640" t="s">
        <v>665</v>
      </c>
      <c r="B640">
        <v>177</v>
      </c>
      <c r="C640">
        <v>28</v>
      </c>
    </row>
    <row r="641" spans="1:3" x14ac:dyDescent="0.5">
      <c r="A641" t="s">
        <v>666</v>
      </c>
      <c r="B641">
        <v>152</v>
      </c>
      <c r="C641">
        <v>10</v>
      </c>
    </row>
    <row r="642" spans="1:3" x14ac:dyDescent="0.5">
      <c r="A642" t="s">
        <v>667</v>
      </c>
      <c r="B642">
        <v>131</v>
      </c>
      <c r="C642">
        <v>21</v>
      </c>
    </row>
    <row r="643" spans="1:3" x14ac:dyDescent="0.5">
      <c r="A643" t="s">
        <v>668</v>
      </c>
      <c r="B643">
        <v>59</v>
      </c>
      <c r="C643">
        <v>56</v>
      </c>
    </row>
    <row r="644" spans="1:3" x14ac:dyDescent="0.5">
      <c r="A644" t="s">
        <v>669</v>
      </c>
      <c r="B644">
        <v>148</v>
      </c>
      <c r="C644">
        <v>35</v>
      </c>
    </row>
    <row r="645" spans="1:3" x14ac:dyDescent="0.5">
      <c r="A645" t="s">
        <v>670</v>
      </c>
      <c r="B645">
        <v>201</v>
      </c>
      <c r="C645">
        <v>23</v>
      </c>
    </row>
    <row r="646" spans="1:3" x14ac:dyDescent="0.5">
      <c r="A646" t="s">
        <v>671</v>
      </c>
      <c r="B646">
        <v>186</v>
      </c>
      <c r="C646">
        <v>14</v>
      </c>
    </row>
    <row r="647" spans="1:3" x14ac:dyDescent="0.5">
      <c r="A647" t="s">
        <v>672</v>
      </c>
      <c r="B647">
        <v>191</v>
      </c>
      <c r="C647">
        <v>29</v>
      </c>
    </row>
    <row r="648" spans="1:3" x14ac:dyDescent="0.5">
      <c r="A648" t="s">
        <v>673</v>
      </c>
      <c r="B648">
        <v>166</v>
      </c>
      <c r="C648">
        <v>22</v>
      </c>
    </row>
    <row r="649" spans="1:3" x14ac:dyDescent="0.5">
      <c r="A649" t="s">
        <v>674</v>
      </c>
      <c r="B649">
        <v>187</v>
      </c>
      <c r="C649">
        <v>25</v>
      </c>
    </row>
    <row r="650" spans="1:3" x14ac:dyDescent="0.5">
      <c r="A650" t="s">
        <v>675</v>
      </c>
      <c r="B650">
        <v>143</v>
      </c>
      <c r="C650">
        <v>44</v>
      </c>
    </row>
    <row r="651" spans="1:3" x14ac:dyDescent="0.5">
      <c r="A651" t="s">
        <v>676</v>
      </c>
      <c r="B651">
        <v>113</v>
      </c>
      <c r="C651">
        <v>32</v>
      </c>
    </row>
    <row r="652" spans="1:3" x14ac:dyDescent="0.5">
      <c r="A652" t="s">
        <v>677</v>
      </c>
      <c r="B652">
        <v>106</v>
      </c>
      <c r="C652">
        <v>28</v>
      </c>
    </row>
    <row r="653" spans="1:3" x14ac:dyDescent="0.5">
      <c r="A653" t="s">
        <v>678</v>
      </c>
      <c r="B653">
        <v>194</v>
      </c>
      <c r="C653">
        <v>17</v>
      </c>
    </row>
    <row r="654" spans="1:3" x14ac:dyDescent="0.5">
      <c r="A654" t="s">
        <v>679</v>
      </c>
      <c r="B654">
        <v>216</v>
      </c>
      <c r="C654">
        <v>22</v>
      </c>
    </row>
    <row r="655" spans="1:3" x14ac:dyDescent="0.5">
      <c r="A655" t="s">
        <v>680</v>
      </c>
      <c r="B655">
        <v>122</v>
      </c>
      <c r="C655">
        <v>32</v>
      </c>
    </row>
    <row r="656" spans="1:3" x14ac:dyDescent="0.5">
      <c r="A656" t="s">
        <v>681</v>
      </c>
      <c r="B656">
        <v>159</v>
      </c>
      <c r="C656">
        <v>33</v>
      </c>
    </row>
    <row r="657" spans="1:3" x14ac:dyDescent="0.5">
      <c r="A657" t="s">
        <v>682</v>
      </c>
      <c r="B657">
        <v>147</v>
      </c>
      <c r="C657">
        <v>18</v>
      </c>
    </row>
    <row r="658" spans="1:3" x14ac:dyDescent="0.5">
      <c r="A658" t="s">
        <v>683</v>
      </c>
      <c r="B658">
        <v>100</v>
      </c>
      <c r="C658">
        <v>33</v>
      </c>
    </row>
    <row r="659" spans="1:3" x14ac:dyDescent="0.5">
      <c r="A659" t="s">
        <v>684</v>
      </c>
      <c r="B659">
        <v>205</v>
      </c>
      <c r="C659">
        <v>29</v>
      </c>
    </row>
    <row r="660" spans="1:3" x14ac:dyDescent="0.5">
      <c r="A660" t="s">
        <v>685</v>
      </c>
      <c r="B660">
        <v>170</v>
      </c>
      <c r="C660">
        <v>36</v>
      </c>
    </row>
    <row r="661" spans="1:3" x14ac:dyDescent="0.5">
      <c r="A661" t="s">
        <v>686</v>
      </c>
      <c r="B661">
        <v>164</v>
      </c>
      <c r="C661">
        <v>33</v>
      </c>
    </row>
    <row r="662" spans="1:3" x14ac:dyDescent="0.5">
      <c r="A662" t="s">
        <v>687</v>
      </c>
      <c r="B662">
        <v>114</v>
      </c>
      <c r="C662">
        <v>35</v>
      </c>
    </row>
    <row r="663" spans="1:3" x14ac:dyDescent="0.5">
      <c r="A663" t="s">
        <v>688</v>
      </c>
      <c r="B663">
        <v>113</v>
      </c>
      <c r="C663">
        <v>27</v>
      </c>
    </row>
    <row r="664" spans="1:3" x14ac:dyDescent="0.5">
      <c r="A664" t="s">
        <v>689</v>
      </c>
      <c r="B664">
        <v>186</v>
      </c>
      <c r="C664">
        <v>14</v>
      </c>
    </row>
    <row r="665" spans="1:3" x14ac:dyDescent="0.5">
      <c r="A665" t="s">
        <v>690</v>
      </c>
      <c r="B665">
        <v>146</v>
      </c>
      <c r="C665">
        <v>43</v>
      </c>
    </row>
    <row r="666" spans="1:3" x14ac:dyDescent="0.5">
      <c r="A666" t="s">
        <v>691</v>
      </c>
      <c r="B666">
        <v>157</v>
      </c>
      <c r="C666">
        <v>42</v>
      </c>
    </row>
    <row r="667" spans="1:3" x14ac:dyDescent="0.5">
      <c r="A667" t="s">
        <v>692</v>
      </c>
      <c r="B667">
        <v>161</v>
      </c>
      <c r="C667">
        <v>34</v>
      </c>
    </row>
    <row r="668" spans="1:3" x14ac:dyDescent="0.5">
      <c r="A668" t="s">
        <v>693</v>
      </c>
      <c r="B668">
        <v>204</v>
      </c>
      <c r="C668">
        <v>21</v>
      </c>
    </row>
    <row r="669" spans="1:3" x14ac:dyDescent="0.5">
      <c r="A669" t="s">
        <v>694</v>
      </c>
      <c r="B669">
        <v>137</v>
      </c>
      <c r="C669">
        <v>14</v>
      </c>
    </row>
    <row r="670" spans="1:3" x14ac:dyDescent="0.5">
      <c r="A670" t="s">
        <v>695</v>
      </c>
      <c r="B670">
        <v>171</v>
      </c>
      <c r="C670">
        <v>30</v>
      </c>
    </row>
    <row r="671" spans="1:3" x14ac:dyDescent="0.5">
      <c r="A671" t="s">
        <v>696</v>
      </c>
      <c r="B671">
        <v>134</v>
      </c>
      <c r="C671">
        <v>27</v>
      </c>
    </row>
    <row r="672" spans="1:3" x14ac:dyDescent="0.5">
      <c r="A672" t="s">
        <v>697</v>
      </c>
      <c r="B672">
        <v>190</v>
      </c>
      <c r="C672">
        <v>25</v>
      </c>
    </row>
    <row r="673" spans="1:3" x14ac:dyDescent="0.5">
      <c r="A673" t="s">
        <v>698</v>
      </c>
      <c r="B673">
        <v>112</v>
      </c>
      <c r="C673">
        <v>34</v>
      </c>
    </row>
    <row r="674" spans="1:3" x14ac:dyDescent="0.5">
      <c r="A674" t="s">
        <v>699</v>
      </c>
      <c r="B674">
        <v>150</v>
      </c>
      <c r="C674">
        <v>34</v>
      </c>
    </row>
    <row r="675" spans="1:3" x14ac:dyDescent="0.5">
      <c r="A675" t="s">
        <v>700</v>
      </c>
      <c r="B675">
        <v>110</v>
      </c>
      <c r="C675">
        <v>55</v>
      </c>
    </row>
    <row r="676" spans="1:3" x14ac:dyDescent="0.5">
      <c r="A676" t="s">
        <v>701</v>
      </c>
      <c r="B676">
        <v>130</v>
      </c>
      <c r="C676">
        <v>18</v>
      </c>
    </row>
    <row r="677" spans="1:3" x14ac:dyDescent="0.5">
      <c r="A677" t="s">
        <v>702</v>
      </c>
      <c r="B677">
        <v>167</v>
      </c>
      <c r="C677">
        <v>16</v>
      </c>
    </row>
    <row r="678" spans="1:3" x14ac:dyDescent="0.5">
      <c r="A678" t="s">
        <v>703</v>
      </c>
      <c r="B678">
        <v>160</v>
      </c>
      <c r="C678">
        <v>19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DC1D-769F-480C-9D7C-AEFE14E0ED4A}">
  <sheetPr>
    <tabColor rgb="FFFF0000"/>
  </sheetPr>
  <dimension ref="A1:M678"/>
  <sheetViews>
    <sheetView workbookViewId="0">
      <pane ySplit="1" topLeftCell="A2" activePane="bottomLeft" state="frozen"/>
      <selection activeCell="F20" sqref="F20"/>
      <selection pane="bottomLeft"/>
    </sheetView>
  </sheetViews>
  <sheetFormatPr defaultColWidth="10.90625" defaultRowHeight="19.8" x14ac:dyDescent="0.5"/>
  <cols>
    <col min="1" max="1" width="9.54296875" bestFit="1" customWidth="1"/>
    <col min="2" max="3" width="11.26953125" bestFit="1" customWidth="1"/>
    <col min="9" max="9" width="13" bestFit="1" customWidth="1"/>
  </cols>
  <sheetData>
    <row r="1" spans="1:5" x14ac:dyDescent="0.5">
      <c r="A1" t="s">
        <v>0</v>
      </c>
      <c r="B1" t="s">
        <v>1</v>
      </c>
      <c r="C1" t="s">
        <v>2</v>
      </c>
    </row>
    <row r="2" spans="1:5" x14ac:dyDescent="0.5">
      <c r="A2" t="s">
        <v>3</v>
      </c>
      <c r="B2">
        <v>120</v>
      </c>
      <c r="C2">
        <v>22</v>
      </c>
    </row>
    <row r="3" spans="1:5" x14ac:dyDescent="0.5">
      <c r="A3" t="s">
        <v>4</v>
      </c>
      <c r="B3">
        <v>208</v>
      </c>
      <c r="C3">
        <v>19</v>
      </c>
    </row>
    <row r="4" spans="1:5" x14ac:dyDescent="0.5">
      <c r="A4" t="s">
        <v>5</v>
      </c>
      <c r="B4">
        <v>142</v>
      </c>
      <c r="C4">
        <v>14</v>
      </c>
    </row>
    <row r="5" spans="1:5" x14ac:dyDescent="0.5">
      <c r="A5" t="s">
        <v>6</v>
      </c>
      <c r="B5">
        <v>127</v>
      </c>
      <c r="C5">
        <v>19</v>
      </c>
    </row>
    <row r="6" spans="1:5" x14ac:dyDescent="0.5">
      <c r="A6" t="s">
        <v>7</v>
      </c>
      <c r="B6">
        <v>157</v>
      </c>
      <c r="C6">
        <v>25</v>
      </c>
    </row>
    <row r="7" spans="1:5" x14ac:dyDescent="0.5">
      <c r="A7" t="s">
        <v>8</v>
      </c>
      <c r="B7">
        <v>129</v>
      </c>
      <c r="C7">
        <v>27</v>
      </c>
    </row>
    <row r="8" spans="1:5" x14ac:dyDescent="0.5">
      <c r="A8" t="s">
        <v>9</v>
      </c>
      <c r="B8">
        <v>149</v>
      </c>
      <c r="C8">
        <v>33</v>
      </c>
    </row>
    <row r="9" spans="1:5" x14ac:dyDescent="0.5">
      <c r="A9" t="s">
        <v>10</v>
      </c>
      <c r="B9">
        <v>195</v>
      </c>
      <c r="C9">
        <v>14</v>
      </c>
    </row>
    <row r="10" spans="1:5" x14ac:dyDescent="0.5">
      <c r="A10" t="s">
        <v>11</v>
      </c>
      <c r="B10">
        <v>150</v>
      </c>
      <c r="C10">
        <v>25</v>
      </c>
    </row>
    <row r="11" spans="1:5" x14ac:dyDescent="0.5">
      <c r="A11" t="s">
        <v>12</v>
      </c>
      <c r="B11">
        <v>108</v>
      </c>
      <c r="C11">
        <v>34</v>
      </c>
    </row>
    <row r="12" spans="1:5" x14ac:dyDescent="0.5">
      <c r="A12" t="s">
        <v>13</v>
      </c>
      <c r="B12">
        <v>150</v>
      </c>
      <c r="C12">
        <v>21</v>
      </c>
    </row>
    <row r="13" spans="1:5" x14ac:dyDescent="0.5">
      <c r="A13" t="s">
        <v>14</v>
      </c>
      <c r="B13">
        <v>130</v>
      </c>
      <c r="C13">
        <v>26</v>
      </c>
    </row>
    <row r="14" spans="1:5" x14ac:dyDescent="0.5">
      <c r="A14" t="s">
        <v>15</v>
      </c>
      <c r="B14">
        <v>163</v>
      </c>
      <c r="C14">
        <v>15</v>
      </c>
    </row>
    <row r="15" spans="1:5" x14ac:dyDescent="0.5">
      <c r="A15" t="s">
        <v>16</v>
      </c>
      <c r="B15">
        <v>137</v>
      </c>
      <c r="C15">
        <v>18</v>
      </c>
    </row>
    <row r="16" spans="1:5" x14ac:dyDescent="0.5">
      <c r="A16" t="s">
        <v>17</v>
      </c>
      <c r="B16">
        <v>155</v>
      </c>
      <c r="C16">
        <v>26</v>
      </c>
      <c r="E16" t="s">
        <v>18</v>
      </c>
    </row>
    <row r="17" spans="1:13" ht="20.399999999999999" thickBot="1" x14ac:dyDescent="0.55000000000000004">
      <c r="A17" t="s">
        <v>19</v>
      </c>
      <c r="B17">
        <v>162</v>
      </c>
      <c r="C17">
        <v>23</v>
      </c>
    </row>
    <row r="18" spans="1:13" x14ac:dyDescent="0.5">
      <c r="A18" t="s">
        <v>20</v>
      </c>
      <c r="B18">
        <v>211</v>
      </c>
      <c r="C18">
        <v>21</v>
      </c>
      <c r="E18" s="1" t="s">
        <v>21</v>
      </c>
      <c r="F18" s="1"/>
    </row>
    <row r="19" spans="1:13" x14ac:dyDescent="0.5">
      <c r="A19" t="s">
        <v>22</v>
      </c>
      <c r="B19">
        <v>126</v>
      </c>
      <c r="C19">
        <v>36</v>
      </c>
      <c r="E19" t="s">
        <v>23</v>
      </c>
      <c r="F19">
        <v>0.59975584772606327</v>
      </c>
    </row>
    <row r="20" spans="1:13" x14ac:dyDescent="0.5">
      <c r="A20" t="s">
        <v>24</v>
      </c>
      <c r="B20">
        <v>167</v>
      </c>
      <c r="C20">
        <v>24</v>
      </c>
      <c r="E20" t="s">
        <v>25</v>
      </c>
      <c r="F20" s="4">
        <v>0.3597070768816088</v>
      </c>
    </row>
    <row r="21" spans="1:13" x14ac:dyDescent="0.5">
      <c r="A21" t="s">
        <v>26</v>
      </c>
      <c r="B21">
        <v>142</v>
      </c>
      <c r="C21">
        <v>35</v>
      </c>
      <c r="E21" t="s">
        <v>27</v>
      </c>
      <c r="F21">
        <v>0.35875849477328525</v>
      </c>
    </row>
    <row r="22" spans="1:13" x14ac:dyDescent="0.5">
      <c r="A22" t="s">
        <v>28</v>
      </c>
      <c r="B22">
        <v>129</v>
      </c>
      <c r="C22">
        <v>18</v>
      </c>
      <c r="E22" t="s">
        <v>29</v>
      </c>
      <c r="F22">
        <v>7.7724761909664668</v>
      </c>
    </row>
    <row r="23" spans="1:13" ht="20.399999999999999" thickBot="1" x14ac:dyDescent="0.55000000000000004">
      <c r="A23" t="s">
        <v>30</v>
      </c>
      <c r="B23">
        <v>199</v>
      </c>
      <c r="C23">
        <v>25</v>
      </c>
      <c r="E23" s="2" t="s">
        <v>31</v>
      </c>
      <c r="F23" s="2">
        <v>677</v>
      </c>
    </row>
    <row r="24" spans="1:13" x14ac:dyDescent="0.5">
      <c r="A24" t="s">
        <v>32</v>
      </c>
      <c r="B24">
        <v>176</v>
      </c>
      <c r="C24">
        <v>31</v>
      </c>
    </row>
    <row r="25" spans="1:13" ht="20.399999999999999" thickBot="1" x14ac:dyDescent="0.55000000000000004">
      <c r="A25" t="s">
        <v>33</v>
      </c>
      <c r="B25">
        <v>158</v>
      </c>
      <c r="C25">
        <v>33</v>
      </c>
      <c r="E25" t="s">
        <v>34</v>
      </c>
    </row>
    <row r="26" spans="1:13" x14ac:dyDescent="0.5">
      <c r="A26" t="s">
        <v>35</v>
      </c>
      <c r="B26">
        <v>206</v>
      </c>
      <c r="C26">
        <v>15</v>
      </c>
      <c r="E26" s="3"/>
      <c r="F26" s="3" t="s">
        <v>36</v>
      </c>
      <c r="G26" s="3" t="s">
        <v>37</v>
      </c>
      <c r="H26" s="3" t="s">
        <v>38</v>
      </c>
      <c r="I26" s="3" t="s">
        <v>39</v>
      </c>
      <c r="J26" s="3" t="s">
        <v>40</v>
      </c>
    </row>
    <row r="27" spans="1:13" x14ac:dyDescent="0.5">
      <c r="A27" t="s">
        <v>41</v>
      </c>
      <c r="B27">
        <v>152</v>
      </c>
      <c r="C27">
        <v>24</v>
      </c>
      <c r="E27" t="s">
        <v>42</v>
      </c>
      <c r="F27">
        <v>1</v>
      </c>
      <c r="G27">
        <v>22908.299585031382</v>
      </c>
      <c r="H27">
        <v>22908.299585031382</v>
      </c>
      <c r="I27">
        <v>379.2049984131894</v>
      </c>
      <c r="J27">
        <v>2.2952509575006184E-67</v>
      </c>
    </row>
    <row r="28" spans="1:13" x14ac:dyDescent="0.5">
      <c r="A28" t="s">
        <v>43</v>
      </c>
      <c r="B28">
        <v>112</v>
      </c>
      <c r="C28">
        <v>26</v>
      </c>
      <c r="E28" t="s">
        <v>44</v>
      </c>
      <c r="F28">
        <v>675</v>
      </c>
      <c r="G28">
        <v>40777.685643919904</v>
      </c>
      <c r="H28">
        <v>60.411386139140596</v>
      </c>
    </row>
    <row r="29" spans="1:13" ht="20.399999999999999" thickBot="1" x14ac:dyDescent="0.55000000000000004">
      <c r="A29" t="s">
        <v>45</v>
      </c>
      <c r="B29">
        <v>177</v>
      </c>
      <c r="C29">
        <v>25</v>
      </c>
      <c r="E29" s="2" t="s">
        <v>46</v>
      </c>
      <c r="F29" s="2">
        <v>676</v>
      </c>
      <c r="G29" s="2">
        <v>63685.985228951286</v>
      </c>
      <c r="H29" s="2"/>
      <c r="I29" s="2"/>
      <c r="J29" s="2"/>
    </row>
    <row r="30" spans="1:13" ht="20.399999999999999" thickBot="1" x14ac:dyDescent="0.55000000000000004">
      <c r="A30" t="s">
        <v>47</v>
      </c>
      <c r="B30">
        <v>112</v>
      </c>
      <c r="C30">
        <v>30</v>
      </c>
    </row>
    <row r="31" spans="1:13" x14ac:dyDescent="0.5">
      <c r="A31" t="s">
        <v>48</v>
      </c>
      <c r="B31">
        <v>160</v>
      </c>
      <c r="C31">
        <v>37</v>
      </c>
      <c r="E31" s="3"/>
      <c r="F31" s="3" t="s">
        <v>49</v>
      </c>
      <c r="G31" s="3" t="s">
        <v>29</v>
      </c>
      <c r="H31" s="3" t="s">
        <v>50</v>
      </c>
      <c r="I31" s="3" t="s">
        <v>51</v>
      </c>
      <c r="J31" s="3" t="s">
        <v>52</v>
      </c>
      <c r="K31" s="3" t="s">
        <v>53</v>
      </c>
      <c r="L31" s="3" t="s">
        <v>54</v>
      </c>
      <c r="M31" s="3" t="s">
        <v>55</v>
      </c>
    </row>
    <row r="32" spans="1:13" x14ac:dyDescent="0.5">
      <c r="A32" t="s">
        <v>56</v>
      </c>
      <c r="B32">
        <v>168</v>
      </c>
      <c r="C32">
        <v>38</v>
      </c>
      <c r="E32" t="s">
        <v>57</v>
      </c>
      <c r="F32" s="4">
        <v>55.465622176465217</v>
      </c>
      <c r="G32">
        <v>1.4575293593857852</v>
      </c>
      <c r="H32">
        <v>38.054548829012191</v>
      </c>
      <c r="I32" s="4">
        <v>4.0183486744147855E-170</v>
      </c>
      <c r="J32">
        <v>52.603785632653057</v>
      </c>
      <c r="K32">
        <v>58.327458720277377</v>
      </c>
      <c r="L32">
        <v>52.603785632653057</v>
      </c>
      <c r="M32">
        <v>58.327458720277377</v>
      </c>
    </row>
    <row r="33" spans="1:13" ht="20.399999999999999" thickBot="1" x14ac:dyDescent="0.55000000000000004">
      <c r="A33" t="s">
        <v>58</v>
      </c>
      <c r="B33">
        <v>134</v>
      </c>
      <c r="C33">
        <v>25</v>
      </c>
      <c r="E33" s="2" t="s">
        <v>1</v>
      </c>
      <c r="F33" s="5">
        <v>-0.18128670091926155</v>
      </c>
      <c r="G33" s="2">
        <v>9.3095549358161705E-3</v>
      </c>
      <c r="H33" s="2">
        <v>-19.47318665275894</v>
      </c>
      <c r="I33" s="5">
        <v>2.2952509575007495E-67</v>
      </c>
      <c r="J33" s="2">
        <v>-0.1995658692601126</v>
      </c>
      <c r="K33" s="2">
        <v>-0.1630075325784105</v>
      </c>
      <c r="L33" s="2">
        <v>-0.1995658692601126</v>
      </c>
      <c r="M33" s="2">
        <v>-0.1630075325784105</v>
      </c>
    </row>
    <row r="34" spans="1:13" x14ac:dyDescent="0.5">
      <c r="A34" t="s">
        <v>59</v>
      </c>
      <c r="B34">
        <v>155</v>
      </c>
      <c r="C34">
        <v>17</v>
      </c>
    </row>
    <row r="35" spans="1:13" x14ac:dyDescent="0.5">
      <c r="A35" t="s">
        <v>60</v>
      </c>
      <c r="B35">
        <v>135</v>
      </c>
      <c r="C35">
        <v>30</v>
      </c>
    </row>
    <row r="36" spans="1:13" x14ac:dyDescent="0.5">
      <c r="A36" t="s">
        <v>61</v>
      </c>
      <c r="B36">
        <v>170</v>
      </c>
      <c r="C36">
        <v>25</v>
      </c>
    </row>
    <row r="37" spans="1:13" x14ac:dyDescent="0.5">
      <c r="A37" t="s">
        <v>62</v>
      </c>
      <c r="B37">
        <v>191</v>
      </c>
      <c r="C37">
        <v>24</v>
      </c>
    </row>
    <row r="38" spans="1:13" x14ac:dyDescent="0.5">
      <c r="A38" t="s">
        <v>63</v>
      </c>
      <c r="B38">
        <v>127</v>
      </c>
      <c r="C38">
        <v>36</v>
      </c>
    </row>
    <row r="39" spans="1:13" x14ac:dyDescent="0.5">
      <c r="A39" t="s">
        <v>64</v>
      </c>
      <c r="B39">
        <v>97</v>
      </c>
      <c r="C39">
        <v>40</v>
      </c>
    </row>
    <row r="40" spans="1:13" x14ac:dyDescent="0.5">
      <c r="A40" t="s">
        <v>65</v>
      </c>
      <c r="B40">
        <v>146</v>
      </c>
      <c r="C40">
        <v>37</v>
      </c>
    </row>
    <row r="41" spans="1:13" x14ac:dyDescent="0.5">
      <c r="A41" t="s">
        <v>66</v>
      </c>
      <c r="B41">
        <v>107</v>
      </c>
      <c r="C41">
        <v>39</v>
      </c>
    </row>
    <row r="42" spans="1:13" x14ac:dyDescent="0.5">
      <c r="A42" t="s">
        <v>67</v>
      </c>
      <c r="B42">
        <v>210</v>
      </c>
      <c r="C42">
        <v>19</v>
      </c>
    </row>
    <row r="43" spans="1:13" x14ac:dyDescent="0.5">
      <c r="A43" t="s">
        <v>68</v>
      </c>
      <c r="B43">
        <v>176</v>
      </c>
      <c r="C43">
        <v>19</v>
      </c>
    </row>
    <row r="44" spans="1:13" x14ac:dyDescent="0.5">
      <c r="A44" t="s">
        <v>69</v>
      </c>
      <c r="B44">
        <v>120</v>
      </c>
      <c r="C44">
        <v>33</v>
      </c>
    </row>
    <row r="45" spans="1:13" x14ac:dyDescent="0.5">
      <c r="A45" t="s">
        <v>70</v>
      </c>
      <c r="B45">
        <v>155</v>
      </c>
      <c r="C45">
        <v>33</v>
      </c>
    </row>
    <row r="46" spans="1:13" x14ac:dyDescent="0.5">
      <c r="A46" t="s">
        <v>71</v>
      </c>
      <c r="B46">
        <v>192</v>
      </c>
      <c r="C46">
        <v>27</v>
      </c>
    </row>
    <row r="47" spans="1:13" x14ac:dyDescent="0.5">
      <c r="A47" t="s">
        <v>72</v>
      </c>
      <c r="B47">
        <v>178</v>
      </c>
      <c r="C47">
        <v>23</v>
      </c>
    </row>
    <row r="48" spans="1:13" x14ac:dyDescent="0.5">
      <c r="A48" t="s">
        <v>73</v>
      </c>
      <c r="B48">
        <v>118</v>
      </c>
      <c r="C48">
        <v>27</v>
      </c>
    </row>
    <row r="49" spans="1:3" x14ac:dyDescent="0.5">
      <c r="A49" t="s">
        <v>74</v>
      </c>
      <c r="B49">
        <v>168</v>
      </c>
      <c r="C49">
        <v>30</v>
      </c>
    </row>
    <row r="50" spans="1:3" x14ac:dyDescent="0.5">
      <c r="A50" t="s">
        <v>75</v>
      </c>
      <c r="B50">
        <v>103</v>
      </c>
      <c r="C50">
        <v>42</v>
      </c>
    </row>
    <row r="51" spans="1:3" x14ac:dyDescent="0.5">
      <c r="A51" t="s">
        <v>76</v>
      </c>
      <c r="B51">
        <v>136</v>
      </c>
      <c r="C51">
        <v>28</v>
      </c>
    </row>
    <row r="52" spans="1:3" x14ac:dyDescent="0.5">
      <c r="A52" t="s">
        <v>77</v>
      </c>
      <c r="B52">
        <v>169</v>
      </c>
      <c r="C52">
        <v>22</v>
      </c>
    </row>
    <row r="53" spans="1:3" x14ac:dyDescent="0.5">
      <c r="A53" t="s">
        <v>78</v>
      </c>
      <c r="B53">
        <v>150</v>
      </c>
      <c r="C53">
        <v>29</v>
      </c>
    </row>
    <row r="54" spans="1:3" x14ac:dyDescent="0.5">
      <c r="A54" t="s">
        <v>79</v>
      </c>
      <c r="B54">
        <v>168</v>
      </c>
      <c r="C54">
        <v>33</v>
      </c>
    </row>
    <row r="55" spans="1:3" x14ac:dyDescent="0.5">
      <c r="A55" t="s">
        <v>80</v>
      </c>
      <c r="B55">
        <v>220</v>
      </c>
      <c r="C55">
        <v>16</v>
      </c>
    </row>
    <row r="56" spans="1:3" x14ac:dyDescent="0.5">
      <c r="A56" t="s">
        <v>81</v>
      </c>
      <c r="B56">
        <v>138</v>
      </c>
      <c r="C56">
        <v>35</v>
      </c>
    </row>
    <row r="57" spans="1:3" x14ac:dyDescent="0.5">
      <c r="A57" t="s">
        <v>82</v>
      </c>
      <c r="B57">
        <v>177</v>
      </c>
      <c r="C57">
        <v>24</v>
      </c>
    </row>
    <row r="58" spans="1:3" x14ac:dyDescent="0.5">
      <c r="A58" t="s">
        <v>83</v>
      </c>
      <c r="B58">
        <v>177</v>
      </c>
      <c r="C58">
        <v>31</v>
      </c>
    </row>
    <row r="59" spans="1:3" x14ac:dyDescent="0.5">
      <c r="A59" t="s">
        <v>84</v>
      </c>
      <c r="B59">
        <v>141</v>
      </c>
      <c r="C59">
        <v>38</v>
      </c>
    </row>
    <row r="60" spans="1:3" x14ac:dyDescent="0.5">
      <c r="A60" t="s">
        <v>85</v>
      </c>
      <c r="B60">
        <v>186</v>
      </c>
      <c r="C60">
        <v>26</v>
      </c>
    </row>
    <row r="61" spans="1:3" x14ac:dyDescent="0.5">
      <c r="A61" t="s">
        <v>86</v>
      </c>
      <c r="B61">
        <v>221</v>
      </c>
      <c r="C61">
        <v>16</v>
      </c>
    </row>
    <row r="62" spans="1:3" x14ac:dyDescent="0.5">
      <c r="A62" t="s">
        <v>87</v>
      </c>
      <c r="B62">
        <v>210</v>
      </c>
      <c r="C62">
        <v>18</v>
      </c>
    </row>
    <row r="63" spans="1:3" x14ac:dyDescent="0.5">
      <c r="A63" t="s">
        <v>88</v>
      </c>
      <c r="B63">
        <v>198</v>
      </c>
      <c r="C63">
        <v>21</v>
      </c>
    </row>
    <row r="64" spans="1:3" x14ac:dyDescent="0.5">
      <c r="A64" t="s">
        <v>89</v>
      </c>
      <c r="B64">
        <v>170</v>
      </c>
      <c r="C64">
        <v>19</v>
      </c>
    </row>
    <row r="65" spans="1:3" x14ac:dyDescent="0.5">
      <c r="A65" t="s">
        <v>90</v>
      </c>
      <c r="B65">
        <v>102</v>
      </c>
      <c r="C65">
        <v>32</v>
      </c>
    </row>
    <row r="66" spans="1:3" x14ac:dyDescent="0.5">
      <c r="A66" t="s">
        <v>91</v>
      </c>
      <c r="B66">
        <v>129</v>
      </c>
      <c r="C66">
        <v>28</v>
      </c>
    </row>
    <row r="67" spans="1:3" x14ac:dyDescent="0.5">
      <c r="A67" t="s">
        <v>92</v>
      </c>
      <c r="B67">
        <v>141</v>
      </c>
      <c r="C67">
        <v>46</v>
      </c>
    </row>
    <row r="68" spans="1:3" x14ac:dyDescent="0.5">
      <c r="A68" t="s">
        <v>93</v>
      </c>
      <c r="B68">
        <v>148</v>
      </c>
      <c r="C68">
        <v>22</v>
      </c>
    </row>
    <row r="69" spans="1:3" x14ac:dyDescent="0.5">
      <c r="A69" t="s">
        <v>94</v>
      </c>
      <c r="B69">
        <v>162</v>
      </c>
      <c r="C69">
        <v>16</v>
      </c>
    </row>
    <row r="70" spans="1:3" x14ac:dyDescent="0.5">
      <c r="A70" t="s">
        <v>95</v>
      </c>
      <c r="B70">
        <v>134</v>
      </c>
      <c r="C70">
        <v>26</v>
      </c>
    </row>
    <row r="71" spans="1:3" x14ac:dyDescent="0.5">
      <c r="A71" t="s">
        <v>96</v>
      </c>
      <c r="B71">
        <v>154</v>
      </c>
      <c r="C71">
        <v>37</v>
      </c>
    </row>
    <row r="72" spans="1:3" x14ac:dyDescent="0.5">
      <c r="A72" t="s">
        <v>97</v>
      </c>
      <c r="B72">
        <v>116</v>
      </c>
      <c r="C72">
        <v>32</v>
      </c>
    </row>
    <row r="73" spans="1:3" x14ac:dyDescent="0.5">
      <c r="A73" t="s">
        <v>98</v>
      </c>
      <c r="B73">
        <v>104</v>
      </c>
      <c r="C73">
        <v>46</v>
      </c>
    </row>
    <row r="74" spans="1:3" x14ac:dyDescent="0.5">
      <c r="A74" t="s">
        <v>99</v>
      </c>
      <c r="B74">
        <v>178</v>
      </c>
      <c r="C74">
        <v>20</v>
      </c>
    </row>
    <row r="75" spans="1:3" x14ac:dyDescent="0.5">
      <c r="A75" t="s">
        <v>100</v>
      </c>
      <c r="B75">
        <v>145</v>
      </c>
      <c r="C75">
        <v>45</v>
      </c>
    </row>
    <row r="76" spans="1:3" x14ac:dyDescent="0.5">
      <c r="A76" t="s">
        <v>101</v>
      </c>
      <c r="B76">
        <v>119</v>
      </c>
      <c r="C76">
        <v>34</v>
      </c>
    </row>
    <row r="77" spans="1:3" x14ac:dyDescent="0.5">
      <c r="A77" t="s">
        <v>102</v>
      </c>
      <c r="B77">
        <v>128</v>
      </c>
      <c r="C77">
        <v>30</v>
      </c>
    </row>
    <row r="78" spans="1:3" x14ac:dyDescent="0.5">
      <c r="A78" t="s">
        <v>103</v>
      </c>
      <c r="B78">
        <v>142</v>
      </c>
      <c r="C78">
        <v>19</v>
      </c>
    </row>
    <row r="79" spans="1:3" x14ac:dyDescent="0.5">
      <c r="A79" t="s">
        <v>104</v>
      </c>
      <c r="B79">
        <v>150</v>
      </c>
      <c r="C79">
        <v>24</v>
      </c>
    </row>
    <row r="80" spans="1:3" x14ac:dyDescent="0.5">
      <c r="A80" t="s">
        <v>105</v>
      </c>
      <c r="B80">
        <v>142</v>
      </c>
      <c r="C80">
        <v>11</v>
      </c>
    </row>
    <row r="81" spans="1:3" x14ac:dyDescent="0.5">
      <c r="A81" t="s">
        <v>106</v>
      </c>
      <c r="B81">
        <v>156</v>
      </c>
      <c r="C81">
        <v>33</v>
      </c>
    </row>
    <row r="82" spans="1:3" x14ac:dyDescent="0.5">
      <c r="A82" t="s">
        <v>107</v>
      </c>
      <c r="B82">
        <v>191</v>
      </c>
      <c r="C82">
        <v>21</v>
      </c>
    </row>
    <row r="83" spans="1:3" x14ac:dyDescent="0.5">
      <c r="A83" t="s">
        <v>108</v>
      </c>
      <c r="B83">
        <v>116</v>
      </c>
      <c r="C83">
        <v>42</v>
      </c>
    </row>
    <row r="84" spans="1:3" x14ac:dyDescent="0.5">
      <c r="A84" t="s">
        <v>109</v>
      </c>
      <c r="B84">
        <v>170</v>
      </c>
      <c r="C84">
        <v>27</v>
      </c>
    </row>
    <row r="85" spans="1:3" x14ac:dyDescent="0.5">
      <c r="A85" t="s">
        <v>110</v>
      </c>
      <c r="B85">
        <v>119</v>
      </c>
      <c r="C85">
        <v>27</v>
      </c>
    </row>
    <row r="86" spans="1:3" x14ac:dyDescent="0.5">
      <c r="A86" t="s">
        <v>111</v>
      </c>
      <c r="B86">
        <v>216</v>
      </c>
      <c r="C86">
        <v>18</v>
      </c>
    </row>
    <row r="87" spans="1:3" x14ac:dyDescent="0.5">
      <c r="A87" t="s">
        <v>112</v>
      </c>
      <c r="B87">
        <v>182</v>
      </c>
      <c r="C87">
        <v>30</v>
      </c>
    </row>
    <row r="88" spans="1:3" x14ac:dyDescent="0.5">
      <c r="A88" t="s">
        <v>113</v>
      </c>
      <c r="B88">
        <v>154</v>
      </c>
      <c r="C88">
        <v>18</v>
      </c>
    </row>
    <row r="89" spans="1:3" x14ac:dyDescent="0.5">
      <c r="A89" t="s">
        <v>114</v>
      </c>
      <c r="B89">
        <v>195</v>
      </c>
      <c r="C89">
        <v>20</v>
      </c>
    </row>
    <row r="90" spans="1:3" x14ac:dyDescent="0.5">
      <c r="A90" t="s">
        <v>115</v>
      </c>
      <c r="B90">
        <v>175</v>
      </c>
      <c r="C90">
        <v>26</v>
      </c>
    </row>
    <row r="91" spans="1:3" x14ac:dyDescent="0.5">
      <c r="A91" t="s">
        <v>116</v>
      </c>
      <c r="B91">
        <v>154</v>
      </c>
      <c r="C91">
        <v>19</v>
      </c>
    </row>
    <row r="92" spans="1:3" x14ac:dyDescent="0.5">
      <c r="A92" t="s">
        <v>117</v>
      </c>
      <c r="B92">
        <v>169</v>
      </c>
      <c r="C92">
        <v>26</v>
      </c>
    </row>
    <row r="93" spans="1:3" x14ac:dyDescent="0.5">
      <c r="A93" t="s">
        <v>118</v>
      </c>
      <c r="B93">
        <v>170</v>
      </c>
      <c r="C93">
        <v>23</v>
      </c>
    </row>
    <row r="94" spans="1:3" x14ac:dyDescent="0.5">
      <c r="A94" t="s">
        <v>119</v>
      </c>
      <c r="B94">
        <v>128</v>
      </c>
      <c r="C94">
        <v>20</v>
      </c>
    </row>
    <row r="95" spans="1:3" x14ac:dyDescent="0.5">
      <c r="A95" t="s">
        <v>120</v>
      </c>
      <c r="B95">
        <v>159</v>
      </c>
      <c r="C95">
        <v>17</v>
      </c>
    </row>
    <row r="96" spans="1:3" x14ac:dyDescent="0.5">
      <c r="A96" t="s">
        <v>121</v>
      </c>
      <c r="B96">
        <v>137</v>
      </c>
      <c r="C96">
        <v>15</v>
      </c>
    </row>
    <row r="97" spans="1:3" x14ac:dyDescent="0.5">
      <c r="A97" t="s">
        <v>122</v>
      </c>
      <c r="B97">
        <v>109</v>
      </c>
      <c r="C97">
        <v>39</v>
      </c>
    </row>
    <row r="98" spans="1:3" x14ac:dyDescent="0.5">
      <c r="A98" t="s">
        <v>123</v>
      </c>
      <c r="B98">
        <v>128</v>
      </c>
      <c r="C98">
        <v>30</v>
      </c>
    </row>
    <row r="99" spans="1:3" x14ac:dyDescent="0.5">
      <c r="A99" t="s">
        <v>124</v>
      </c>
      <c r="B99">
        <v>133</v>
      </c>
      <c r="C99">
        <v>37</v>
      </c>
    </row>
    <row r="100" spans="1:3" x14ac:dyDescent="0.5">
      <c r="A100" t="s">
        <v>125</v>
      </c>
      <c r="B100">
        <v>146</v>
      </c>
      <c r="C100">
        <v>31</v>
      </c>
    </row>
    <row r="101" spans="1:3" x14ac:dyDescent="0.5">
      <c r="A101" t="s">
        <v>126</v>
      </c>
      <c r="B101">
        <v>164</v>
      </c>
      <c r="C101">
        <v>15</v>
      </c>
    </row>
    <row r="102" spans="1:3" x14ac:dyDescent="0.5">
      <c r="A102" t="s">
        <v>127</v>
      </c>
      <c r="B102">
        <v>149</v>
      </c>
      <c r="C102">
        <v>33</v>
      </c>
    </row>
    <row r="103" spans="1:3" x14ac:dyDescent="0.5">
      <c r="A103" t="s">
        <v>128</v>
      </c>
      <c r="B103">
        <v>168</v>
      </c>
      <c r="C103">
        <v>32</v>
      </c>
    </row>
    <row r="104" spans="1:3" x14ac:dyDescent="0.5">
      <c r="A104" t="s">
        <v>129</v>
      </c>
      <c r="B104">
        <v>130</v>
      </c>
      <c r="C104">
        <v>33</v>
      </c>
    </row>
    <row r="105" spans="1:3" x14ac:dyDescent="0.5">
      <c r="A105" t="s">
        <v>130</v>
      </c>
      <c r="B105">
        <v>126</v>
      </c>
      <c r="C105">
        <v>24</v>
      </c>
    </row>
    <row r="106" spans="1:3" x14ac:dyDescent="0.5">
      <c r="A106" t="s">
        <v>131</v>
      </c>
      <c r="B106">
        <v>115</v>
      </c>
      <c r="C106">
        <v>25</v>
      </c>
    </row>
    <row r="107" spans="1:3" x14ac:dyDescent="0.5">
      <c r="A107" t="s">
        <v>132</v>
      </c>
      <c r="B107">
        <v>136</v>
      </c>
      <c r="C107">
        <v>23</v>
      </c>
    </row>
    <row r="108" spans="1:3" x14ac:dyDescent="0.5">
      <c r="A108" t="s">
        <v>133</v>
      </c>
      <c r="B108">
        <v>161</v>
      </c>
      <c r="C108">
        <v>27</v>
      </c>
    </row>
    <row r="109" spans="1:3" x14ac:dyDescent="0.5">
      <c r="A109" t="s">
        <v>134</v>
      </c>
      <c r="B109">
        <v>108</v>
      </c>
      <c r="C109">
        <v>33</v>
      </c>
    </row>
    <row r="110" spans="1:3" x14ac:dyDescent="0.5">
      <c r="A110" t="s">
        <v>135</v>
      </c>
      <c r="B110">
        <v>198</v>
      </c>
      <c r="C110">
        <v>11</v>
      </c>
    </row>
    <row r="111" spans="1:3" x14ac:dyDescent="0.5">
      <c r="A111" t="s">
        <v>136</v>
      </c>
      <c r="B111">
        <v>203</v>
      </c>
      <c r="C111">
        <v>11</v>
      </c>
    </row>
    <row r="112" spans="1:3" x14ac:dyDescent="0.5">
      <c r="A112" t="s">
        <v>137</v>
      </c>
      <c r="B112">
        <v>109</v>
      </c>
      <c r="C112">
        <v>29</v>
      </c>
    </row>
    <row r="113" spans="1:3" x14ac:dyDescent="0.5">
      <c r="A113" t="s">
        <v>138</v>
      </c>
      <c r="B113">
        <v>109</v>
      </c>
      <c r="C113">
        <v>38</v>
      </c>
    </row>
    <row r="114" spans="1:3" x14ac:dyDescent="0.5">
      <c r="A114" t="s">
        <v>139</v>
      </c>
      <c r="B114">
        <v>140</v>
      </c>
      <c r="C114">
        <v>26</v>
      </c>
    </row>
    <row r="115" spans="1:3" x14ac:dyDescent="0.5">
      <c r="A115" t="s">
        <v>140</v>
      </c>
      <c r="B115">
        <v>102</v>
      </c>
      <c r="C115">
        <v>36</v>
      </c>
    </row>
    <row r="116" spans="1:3" x14ac:dyDescent="0.5">
      <c r="A116" t="s">
        <v>141</v>
      </c>
      <c r="B116">
        <v>142</v>
      </c>
      <c r="C116">
        <v>32</v>
      </c>
    </row>
    <row r="117" spans="1:3" x14ac:dyDescent="0.5">
      <c r="A117" t="s">
        <v>142</v>
      </c>
      <c r="B117">
        <v>171</v>
      </c>
      <c r="C117">
        <v>18</v>
      </c>
    </row>
    <row r="118" spans="1:3" x14ac:dyDescent="0.5">
      <c r="A118" t="s">
        <v>143</v>
      </c>
      <c r="B118">
        <v>212</v>
      </c>
      <c r="C118">
        <v>21</v>
      </c>
    </row>
    <row r="119" spans="1:3" x14ac:dyDescent="0.5">
      <c r="A119" t="s">
        <v>144</v>
      </c>
      <c r="B119">
        <v>141</v>
      </c>
      <c r="C119">
        <v>12</v>
      </c>
    </row>
    <row r="120" spans="1:3" x14ac:dyDescent="0.5">
      <c r="A120" t="s">
        <v>145</v>
      </c>
      <c r="B120">
        <v>184</v>
      </c>
      <c r="C120">
        <v>12</v>
      </c>
    </row>
    <row r="121" spans="1:3" x14ac:dyDescent="0.5">
      <c r="A121" t="s">
        <v>146</v>
      </c>
      <c r="B121">
        <v>164</v>
      </c>
      <c r="C121">
        <v>32</v>
      </c>
    </row>
    <row r="122" spans="1:3" x14ac:dyDescent="0.5">
      <c r="A122" t="s">
        <v>147</v>
      </c>
      <c r="B122">
        <v>179</v>
      </c>
      <c r="C122">
        <v>23</v>
      </c>
    </row>
    <row r="123" spans="1:3" x14ac:dyDescent="0.5">
      <c r="A123" t="s">
        <v>148</v>
      </c>
      <c r="B123">
        <v>159</v>
      </c>
      <c r="C123">
        <v>26</v>
      </c>
    </row>
    <row r="124" spans="1:3" x14ac:dyDescent="0.5">
      <c r="A124" t="s">
        <v>149</v>
      </c>
      <c r="B124">
        <v>140</v>
      </c>
      <c r="C124">
        <v>30</v>
      </c>
    </row>
    <row r="125" spans="1:3" x14ac:dyDescent="0.5">
      <c r="A125" t="s">
        <v>150</v>
      </c>
      <c r="B125">
        <v>175</v>
      </c>
      <c r="C125">
        <v>13</v>
      </c>
    </row>
    <row r="126" spans="1:3" x14ac:dyDescent="0.5">
      <c r="A126" t="s">
        <v>151</v>
      </c>
      <c r="B126">
        <v>161</v>
      </c>
      <c r="C126">
        <v>16</v>
      </c>
    </row>
    <row r="127" spans="1:3" x14ac:dyDescent="0.5">
      <c r="A127" t="s">
        <v>152</v>
      </c>
      <c r="B127">
        <v>173</v>
      </c>
      <c r="C127">
        <v>34</v>
      </c>
    </row>
    <row r="128" spans="1:3" x14ac:dyDescent="0.5">
      <c r="A128" t="s">
        <v>153</v>
      </c>
      <c r="B128">
        <v>186</v>
      </c>
      <c r="C128">
        <v>32</v>
      </c>
    </row>
    <row r="129" spans="1:3" x14ac:dyDescent="0.5">
      <c r="A129" t="s">
        <v>154</v>
      </c>
      <c r="B129">
        <v>187</v>
      </c>
      <c r="C129">
        <v>31</v>
      </c>
    </row>
    <row r="130" spans="1:3" x14ac:dyDescent="0.5">
      <c r="A130" t="s">
        <v>155</v>
      </c>
      <c r="B130">
        <v>130</v>
      </c>
      <c r="C130">
        <v>36</v>
      </c>
    </row>
    <row r="131" spans="1:3" x14ac:dyDescent="0.5">
      <c r="A131" t="s">
        <v>156</v>
      </c>
      <c r="B131">
        <v>112</v>
      </c>
      <c r="C131">
        <v>48</v>
      </c>
    </row>
    <row r="132" spans="1:3" x14ac:dyDescent="0.5">
      <c r="A132" t="s">
        <v>157</v>
      </c>
      <c r="B132">
        <v>183</v>
      </c>
      <c r="C132">
        <v>23</v>
      </c>
    </row>
    <row r="133" spans="1:3" x14ac:dyDescent="0.5">
      <c r="A133" t="s">
        <v>158</v>
      </c>
      <c r="B133">
        <v>175</v>
      </c>
      <c r="C133">
        <v>24</v>
      </c>
    </row>
    <row r="134" spans="1:3" x14ac:dyDescent="0.5">
      <c r="A134" t="s">
        <v>159</v>
      </c>
      <c r="B134">
        <v>140</v>
      </c>
      <c r="C134">
        <v>41</v>
      </c>
    </row>
    <row r="135" spans="1:3" x14ac:dyDescent="0.5">
      <c r="A135" t="s">
        <v>160</v>
      </c>
      <c r="B135">
        <v>177</v>
      </c>
      <c r="C135">
        <v>20</v>
      </c>
    </row>
    <row r="136" spans="1:3" x14ac:dyDescent="0.5">
      <c r="A136" t="s">
        <v>161</v>
      </c>
      <c r="B136">
        <v>139</v>
      </c>
      <c r="C136">
        <v>24</v>
      </c>
    </row>
    <row r="137" spans="1:3" x14ac:dyDescent="0.5">
      <c r="A137" t="s">
        <v>162</v>
      </c>
      <c r="B137">
        <v>186</v>
      </c>
      <c r="C137">
        <v>20</v>
      </c>
    </row>
    <row r="138" spans="1:3" x14ac:dyDescent="0.5">
      <c r="A138" t="s">
        <v>163</v>
      </c>
      <c r="B138">
        <v>173</v>
      </c>
      <c r="C138">
        <v>19</v>
      </c>
    </row>
    <row r="139" spans="1:3" x14ac:dyDescent="0.5">
      <c r="A139" t="s">
        <v>164</v>
      </c>
      <c r="B139">
        <v>176</v>
      </c>
      <c r="C139">
        <v>24</v>
      </c>
    </row>
    <row r="140" spans="1:3" x14ac:dyDescent="0.5">
      <c r="A140" t="s">
        <v>165</v>
      </c>
      <c r="B140">
        <v>144</v>
      </c>
      <c r="C140">
        <v>20</v>
      </c>
    </row>
    <row r="141" spans="1:3" x14ac:dyDescent="0.5">
      <c r="A141" t="s">
        <v>166</v>
      </c>
      <c r="B141">
        <v>146</v>
      </c>
      <c r="C141">
        <v>32</v>
      </c>
    </row>
    <row r="142" spans="1:3" x14ac:dyDescent="0.5">
      <c r="A142" t="s">
        <v>167</v>
      </c>
      <c r="B142">
        <v>184</v>
      </c>
      <c r="C142">
        <v>32</v>
      </c>
    </row>
    <row r="143" spans="1:3" x14ac:dyDescent="0.5">
      <c r="A143" t="s">
        <v>168</v>
      </c>
      <c r="B143">
        <v>185</v>
      </c>
      <c r="C143">
        <v>12</v>
      </c>
    </row>
    <row r="144" spans="1:3" x14ac:dyDescent="0.5">
      <c r="A144" t="s">
        <v>169</v>
      </c>
      <c r="B144">
        <v>124</v>
      </c>
      <c r="C144">
        <v>25</v>
      </c>
    </row>
    <row r="145" spans="1:3" x14ac:dyDescent="0.5">
      <c r="A145" t="s">
        <v>170</v>
      </c>
      <c r="B145">
        <v>146</v>
      </c>
      <c r="C145">
        <v>10</v>
      </c>
    </row>
    <row r="146" spans="1:3" x14ac:dyDescent="0.5">
      <c r="A146" t="s">
        <v>171</v>
      </c>
      <c r="B146">
        <v>97</v>
      </c>
      <c r="C146">
        <v>39</v>
      </c>
    </row>
    <row r="147" spans="1:3" x14ac:dyDescent="0.5">
      <c r="A147" t="s">
        <v>172</v>
      </c>
      <c r="B147">
        <v>152</v>
      </c>
      <c r="C147">
        <v>43</v>
      </c>
    </row>
    <row r="148" spans="1:3" x14ac:dyDescent="0.5">
      <c r="A148" t="s">
        <v>173</v>
      </c>
      <c r="B148">
        <v>178</v>
      </c>
      <c r="C148">
        <v>20</v>
      </c>
    </row>
    <row r="149" spans="1:3" x14ac:dyDescent="0.5">
      <c r="A149" t="s">
        <v>174</v>
      </c>
      <c r="B149">
        <v>166</v>
      </c>
      <c r="C149">
        <v>16</v>
      </c>
    </row>
    <row r="150" spans="1:3" x14ac:dyDescent="0.5">
      <c r="A150" t="s">
        <v>175</v>
      </c>
      <c r="B150">
        <v>101</v>
      </c>
      <c r="C150">
        <v>41</v>
      </c>
    </row>
    <row r="151" spans="1:3" x14ac:dyDescent="0.5">
      <c r="A151" t="s">
        <v>176</v>
      </c>
      <c r="B151">
        <v>102</v>
      </c>
      <c r="C151">
        <v>30</v>
      </c>
    </row>
    <row r="152" spans="1:3" x14ac:dyDescent="0.5">
      <c r="A152" t="s">
        <v>177</v>
      </c>
      <c r="B152">
        <v>72</v>
      </c>
      <c r="C152">
        <v>50</v>
      </c>
    </row>
    <row r="153" spans="1:3" x14ac:dyDescent="0.5">
      <c r="A153" t="s">
        <v>178</v>
      </c>
      <c r="B153">
        <v>100</v>
      </c>
      <c r="C153">
        <v>53</v>
      </c>
    </row>
    <row r="154" spans="1:3" x14ac:dyDescent="0.5">
      <c r="A154" t="s">
        <v>179</v>
      </c>
      <c r="B154">
        <v>104</v>
      </c>
      <c r="C154">
        <v>32</v>
      </c>
    </row>
    <row r="155" spans="1:3" x14ac:dyDescent="0.5">
      <c r="A155" t="s">
        <v>180</v>
      </c>
      <c r="B155">
        <v>104</v>
      </c>
      <c r="C155">
        <v>35</v>
      </c>
    </row>
    <row r="156" spans="1:3" x14ac:dyDescent="0.5">
      <c r="A156" t="s">
        <v>181</v>
      </c>
      <c r="B156">
        <v>128</v>
      </c>
      <c r="C156">
        <v>29</v>
      </c>
    </row>
    <row r="157" spans="1:3" x14ac:dyDescent="0.5">
      <c r="A157" t="s">
        <v>182</v>
      </c>
      <c r="B157">
        <v>189</v>
      </c>
      <c r="C157">
        <v>26</v>
      </c>
    </row>
    <row r="158" spans="1:3" x14ac:dyDescent="0.5">
      <c r="A158" t="s">
        <v>183</v>
      </c>
      <c r="B158">
        <v>198</v>
      </c>
      <c r="C158">
        <v>22</v>
      </c>
    </row>
    <row r="159" spans="1:3" x14ac:dyDescent="0.5">
      <c r="A159" t="s">
        <v>184</v>
      </c>
      <c r="B159">
        <v>124</v>
      </c>
      <c r="C159">
        <v>23</v>
      </c>
    </row>
    <row r="160" spans="1:3" x14ac:dyDescent="0.5">
      <c r="A160" t="s">
        <v>185</v>
      </c>
      <c r="B160">
        <v>134</v>
      </c>
      <c r="C160">
        <v>52</v>
      </c>
    </row>
    <row r="161" spans="1:3" x14ac:dyDescent="0.5">
      <c r="A161" t="s">
        <v>186</v>
      </c>
      <c r="B161">
        <v>137</v>
      </c>
      <c r="C161">
        <v>24</v>
      </c>
    </row>
    <row r="162" spans="1:3" x14ac:dyDescent="0.5">
      <c r="A162" t="s">
        <v>187</v>
      </c>
      <c r="B162">
        <v>135</v>
      </c>
      <c r="C162">
        <v>42</v>
      </c>
    </row>
    <row r="163" spans="1:3" x14ac:dyDescent="0.5">
      <c r="A163" t="s">
        <v>188</v>
      </c>
      <c r="B163">
        <v>140</v>
      </c>
      <c r="C163">
        <v>36</v>
      </c>
    </row>
    <row r="164" spans="1:3" x14ac:dyDescent="0.5">
      <c r="A164" t="s">
        <v>189</v>
      </c>
      <c r="B164">
        <v>174</v>
      </c>
      <c r="C164">
        <v>16</v>
      </c>
    </row>
    <row r="165" spans="1:3" x14ac:dyDescent="0.5">
      <c r="A165" t="s">
        <v>190</v>
      </c>
      <c r="B165">
        <v>112</v>
      </c>
      <c r="C165">
        <v>26</v>
      </c>
    </row>
    <row r="166" spans="1:3" x14ac:dyDescent="0.5">
      <c r="A166" t="s">
        <v>191</v>
      </c>
      <c r="B166">
        <v>133</v>
      </c>
      <c r="C166">
        <v>28</v>
      </c>
    </row>
    <row r="167" spans="1:3" x14ac:dyDescent="0.5">
      <c r="A167" t="s">
        <v>192</v>
      </c>
      <c r="B167">
        <v>145</v>
      </c>
      <c r="C167">
        <v>22</v>
      </c>
    </row>
    <row r="168" spans="1:3" x14ac:dyDescent="0.5">
      <c r="A168" t="s">
        <v>193</v>
      </c>
      <c r="B168">
        <v>107</v>
      </c>
      <c r="C168">
        <v>36</v>
      </c>
    </row>
    <row r="169" spans="1:3" x14ac:dyDescent="0.5">
      <c r="A169" t="s">
        <v>194</v>
      </c>
      <c r="B169">
        <v>186</v>
      </c>
      <c r="C169">
        <v>25</v>
      </c>
    </row>
    <row r="170" spans="1:3" x14ac:dyDescent="0.5">
      <c r="A170" t="s">
        <v>195</v>
      </c>
      <c r="B170">
        <v>147</v>
      </c>
      <c r="C170">
        <v>17</v>
      </c>
    </row>
    <row r="171" spans="1:3" x14ac:dyDescent="0.5">
      <c r="A171" t="s">
        <v>196</v>
      </c>
      <c r="B171">
        <v>181</v>
      </c>
      <c r="C171">
        <v>27</v>
      </c>
    </row>
    <row r="172" spans="1:3" x14ac:dyDescent="0.5">
      <c r="A172" t="s">
        <v>197</v>
      </c>
      <c r="B172">
        <v>162</v>
      </c>
      <c r="C172">
        <v>31</v>
      </c>
    </row>
    <row r="173" spans="1:3" x14ac:dyDescent="0.5">
      <c r="A173" t="s">
        <v>198</v>
      </c>
      <c r="B173">
        <v>118</v>
      </c>
      <c r="C173">
        <v>28</v>
      </c>
    </row>
    <row r="174" spans="1:3" x14ac:dyDescent="0.5">
      <c r="A174" t="s">
        <v>199</v>
      </c>
      <c r="B174">
        <v>120</v>
      </c>
      <c r="C174">
        <v>41</v>
      </c>
    </row>
    <row r="175" spans="1:3" x14ac:dyDescent="0.5">
      <c r="A175" t="s">
        <v>200</v>
      </c>
      <c r="B175">
        <v>193</v>
      </c>
      <c r="C175">
        <v>18</v>
      </c>
    </row>
    <row r="176" spans="1:3" x14ac:dyDescent="0.5">
      <c r="A176" t="s">
        <v>201</v>
      </c>
      <c r="B176">
        <v>196</v>
      </c>
      <c r="C176">
        <v>16</v>
      </c>
    </row>
    <row r="177" spans="1:3" x14ac:dyDescent="0.5">
      <c r="A177" t="s">
        <v>202</v>
      </c>
      <c r="B177">
        <v>178</v>
      </c>
      <c r="C177">
        <v>26</v>
      </c>
    </row>
    <row r="178" spans="1:3" x14ac:dyDescent="0.5">
      <c r="A178" t="s">
        <v>203</v>
      </c>
      <c r="B178">
        <v>177</v>
      </c>
      <c r="C178">
        <v>14</v>
      </c>
    </row>
    <row r="179" spans="1:3" x14ac:dyDescent="0.5">
      <c r="A179" t="s">
        <v>204</v>
      </c>
      <c r="B179">
        <v>84</v>
      </c>
      <c r="C179">
        <v>43</v>
      </c>
    </row>
    <row r="180" spans="1:3" x14ac:dyDescent="0.5">
      <c r="A180" t="s">
        <v>205</v>
      </c>
      <c r="B180">
        <v>200</v>
      </c>
      <c r="C180">
        <v>23</v>
      </c>
    </row>
    <row r="181" spans="1:3" x14ac:dyDescent="0.5">
      <c r="A181" t="s">
        <v>206</v>
      </c>
      <c r="B181">
        <v>194</v>
      </c>
      <c r="C181">
        <v>20</v>
      </c>
    </row>
    <row r="182" spans="1:3" x14ac:dyDescent="0.5">
      <c r="A182" t="s">
        <v>207</v>
      </c>
      <c r="B182">
        <v>125</v>
      </c>
      <c r="C182">
        <v>31</v>
      </c>
    </row>
    <row r="183" spans="1:3" x14ac:dyDescent="0.5">
      <c r="A183" t="s">
        <v>208</v>
      </c>
      <c r="B183">
        <v>163</v>
      </c>
      <c r="C183">
        <v>38</v>
      </c>
    </row>
    <row r="184" spans="1:3" x14ac:dyDescent="0.5">
      <c r="A184" t="s">
        <v>209</v>
      </c>
      <c r="B184">
        <v>155</v>
      </c>
      <c r="C184">
        <v>33</v>
      </c>
    </row>
    <row r="185" spans="1:3" x14ac:dyDescent="0.5">
      <c r="A185" t="s">
        <v>210</v>
      </c>
      <c r="B185">
        <v>113</v>
      </c>
      <c r="C185">
        <v>27</v>
      </c>
    </row>
    <row r="186" spans="1:3" x14ac:dyDescent="0.5">
      <c r="A186" t="s">
        <v>211</v>
      </c>
      <c r="B186">
        <v>133</v>
      </c>
      <c r="C186">
        <v>24</v>
      </c>
    </row>
    <row r="187" spans="1:3" x14ac:dyDescent="0.5">
      <c r="A187" t="s">
        <v>212</v>
      </c>
      <c r="B187">
        <v>119</v>
      </c>
      <c r="C187">
        <v>38</v>
      </c>
    </row>
    <row r="188" spans="1:3" x14ac:dyDescent="0.5">
      <c r="A188" t="s">
        <v>213</v>
      </c>
      <c r="B188">
        <v>106</v>
      </c>
      <c r="C188">
        <v>47</v>
      </c>
    </row>
    <row r="189" spans="1:3" x14ac:dyDescent="0.5">
      <c r="A189" t="s">
        <v>214</v>
      </c>
      <c r="B189">
        <v>146</v>
      </c>
      <c r="C189">
        <v>31</v>
      </c>
    </row>
    <row r="190" spans="1:3" x14ac:dyDescent="0.5">
      <c r="A190" t="s">
        <v>215</v>
      </c>
      <c r="B190">
        <v>140</v>
      </c>
      <c r="C190">
        <v>20</v>
      </c>
    </row>
    <row r="191" spans="1:3" x14ac:dyDescent="0.5">
      <c r="A191" t="s">
        <v>216</v>
      </c>
      <c r="B191">
        <v>226</v>
      </c>
      <c r="C191">
        <v>19</v>
      </c>
    </row>
    <row r="192" spans="1:3" x14ac:dyDescent="0.5">
      <c r="A192" t="s">
        <v>217</v>
      </c>
      <c r="B192">
        <v>151</v>
      </c>
      <c r="C192">
        <v>45</v>
      </c>
    </row>
    <row r="193" spans="1:3" x14ac:dyDescent="0.5">
      <c r="A193" t="s">
        <v>218</v>
      </c>
      <c r="B193">
        <v>110</v>
      </c>
      <c r="C193">
        <v>38</v>
      </c>
    </row>
    <row r="194" spans="1:3" x14ac:dyDescent="0.5">
      <c r="A194" t="s">
        <v>219</v>
      </c>
      <c r="B194">
        <v>192</v>
      </c>
      <c r="C194">
        <v>18</v>
      </c>
    </row>
    <row r="195" spans="1:3" x14ac:dyDescent="0.5">
      <c r="A195" t="s">
        <v>220</v>
      </c>
      <c r="B195">
        <v>168</v>
      </c>
      <c r="C195">
        <v>14</v>
      </c>
    </row>
    <row r="196" spans="1:3" x14ac:dyDescent="0.5">
      <c r="A196" t="s">
        <v>221</v>
      </c>
      <c r="B196">
        <v>135</v>
      </c>
      <c r="C196">
        <v>42</v>
      </c>
    </row>
    <row r="197" spans="1:3" x14ac:dyDescent="0.5">
      <c r="A197" t="s">
        <v>222</v>
      </c>
      <c r="B197">
        <v>157</v>
      </c>
      <c r="C197">
        <v>33</v>
      </c>
    </row>
    <row r="198" spans="1:3" x14ac:dyDescent="0.5">
      <c r="A198" t="s">
        <v>223</v>
      </c>
      <c r="B198">
        <v>152</v>
      </c>
      <c r="C198">
        <v>34</v>
      </c>
    </row>
    <row r="199" spans="1:3" x14ac:dyDescent="0.5">
      <c r="A199" t="s">
        <v>224</v>
      </c>
      <c r="B199">
        <v>206</v>
      </c>
      <c r="C199">
        <v>15</v>
      </c>
    </row>
    <row r="200" spans="1:3" x14ac:dyDescent="0.5">
      <c r="A200" t="s">
        <v>225</v>
      </c>
      <c r="B200">
        <v>192</v>
      </c>
      <c r="C200">
        <v>22</v>
      </c>
    </row>
    <row r="201" spans="1:3" x14ac:dyDescent="0.5">
      <c r="A201" t="s">
        <v>226</v>
      </c>
      <c r="B201">
        <v>166</v>
      </c>
      <c r="C201">
        <v>30</v>
      </c>
    </row>
    <row r="202" spans="1:3" x14ac:dyDescent="0.5">
      <c r="A202" t="s">
        <v>227</v>
      </c>
      <c r="B202">
        <v>124</v>
      </c>
      <c r="C202">
        <v>25</v>
      </c>
    </row>
    <row r="203" spans="1:3" x14ac:dyDescent="0.5">
      <c r="A203" t="s">
        <v>228</v>
      </c>
      <c r="B203">
        <v>156</v>
      </c>
      <c r="C203">
        <v>26</v>
      </c>
    </row>
    <row r="204" spans="1:3" x14ac:dyDescent="0.5">
      <c r="A204" t="s">
        <v>229</v>
      </c>
      <c r="B204">
        <v>186</v>
      </c>
      <c r="C204">
        <v>11</v>
      </c>
    </row>
    <row r="205" spans="1:3" x14ac:dyDescent="0.5">
      <c r="A205" t="s">
        <v>230</v>
      </c>
      <c r="B205">
        <v>137</v>
      </c>
      <c r="C205">
        <v>28</v>
      </c>
    </row>
    <row r="206" spans="1:3" x14ac:dyDescent="0.5">
      <c r="A206" t="s">
        <v>231</v>
      </c>
      <c r="B206">
        <v>176</v>
      </c>
      <c r="C206">
        <v>22</v>
      </c>
    </row>
    <row r="207" spans="1:3" x14ac:dyDescent="0.5">
      <c r="A207" t="s">
        <v>232</v>
      </c>
      <c r="B207">
        <v>89</v>
      </c>
      <c r="C207">
        <v>37</v>
      </c>
    </row>
    <row r="208" spans="1:3" x14ac:dyDescent="0.5">
      <c r="A208" t="s">
        <v>233</v>
      </c>
      <c r="B208">
        <v>169</v>
      </c>
      <c r="C208">
        <v>31</v>
      </c>
    </row>
    <row r="209" spans="1:3" x14ac:dyDescent="0.5">
      <c r="A209" t="s">
        <v>234</v>
      </c>
      <c r="B209">
        <v>160</v>
      </c>
      <c r="C209">
        <v>19</v>
      </c>
    </row>
    <row r="210" spans="1:3" x14ac:dyDescent="0.5">
      <c r="A210" t="s">
        <v>235</v>
      </c>
      <c r="B210">
        <v>175</v>
      </c>
      <c r="C210">
        <v>32</v>
      </c>
    </row>
    <row r="211" spans="1:3" x14ac:dyDescent="0.5">
      <c r="A211" t="s">
        <v>236</v>
      </c>
      <c r="B211">
        <v>135</v>
      </c>
      <c r="C211">
        <v>27</v>
      </c>
    </row>
    <row r="212" spans="1:3" x14ac:dyDescent="0.5">
      <c r="A212" t="s">
        <v>237</v>
      </c>
      <c r="B212">
        <v>202</v>
      </c>
      <c r="C212">
        <v>13</v>
      </c>
    </row>
    <row r="213" spans="1:3" x14ac:dyDescent="0.5">
      <c r="A213" t="s">
        <v>238</v>
      </c>
      <c r="B213">
        <v>189</v>
      </c>
      <c r="C213">
        <v>31</v>
      </c>
    </row>
    <row r="214" spans="1:3" x14ac:dyDescent="0.5">
      <c r="A214" t="s">
        <v>239</v>
      </c>
      <c r="B214">
        <v>132</v>
      </c>
      <c r="C214">
        <v>20</v>
      </c>
    </row>
    <row r="215" spans="1:3" x14ac:dyDescent="0.5">
      <c r="A215" t="s">
        <v>240</v>
      </c>
      <c r="B215">
        <v>138</v>
      </c>
      <c r="C215">
        <v>26</v>
      </c>
    </row>
    <row r="216" spans="1:3" x14ac:dyDescent="0.5">
      <c r="A216" t="s">
        <v>241</v>
      </c>
      <c r="B216">
        <v>170</v>
      </c>
      <c r="C216">
        <v>42</v>
      </c>
    </row>
    <row r="217" spans="1:3" x14ac:dyDescent="0.5">
      <c r="A217" t="s">
        <v>242</v>
      </c>
      <c r="B217">
        <v>186</v>
      </c>
      <c r="C217">
        <v>24</v>
      </c>
    </row>
    <row r="218" spans="1:3" x14ac:dyDescent="0.5">
      <c r="A218" t="s">
        <v>243</v>
      </c>
      <c r="B218">
        <v>89</v>
      </c>
      <c r="C218">
        <v>50</v>
      </c>
    </row>
    <row r="219" spans="1:3" x14ac:dyDescent="0.5">
      <c r="A219" t="s">
        <v>244</v>
      </c>
      <c r="B219">
        <v>105</v>
      </c>
      <c r="C219">
        <v>41</v>
      </c>
    </row>
    <row r="220" spans="1:3" x14ac:dyDescent="0.5">
      <c r="A220" t="s">
        <v>245</v>
      </c>
      <c r="B220">
        <v>189</v>
      </c>
      <c r="C220">
        <v>29</v>
      </c>
    </row>
    <row r="221" spans="1:3" x14ac:dyDescent="0.5">
      <c r="A221" t="s">
        <v>246</v>
      </c>
      <c r="B221">
        <v>152</v>
      </c>
      <c r="C221">
        <v>23</v>
      </c>
    </row>
    <row r="222" spans="1:3" x14ac:dyDescent="0.5">
      <c r="A222" t="s">
        <v>247</v>
      </c>
      <c r="B222">
        <v>226</v>
      </c>
      <c r="C222">
        <v>13</v>
      </c>
    </row>
    <row r="223" spans="1:3" x14ac:dyDescent="0.5">
      <c r="A223" t="s">
        <v>248</v>
      </c>
      <c r="B223">
        <v>146</v>
      </c>
      <c r="C223">
        <v>32</v>
      </c>
    </row>
    <row r="224" spans="1:3" x14ac:dyDescent="0.5">
      <c r="A224" t="s">
        <v>249</v>
      </c>
      <c r="B224">
        <v>197</v>
      </c>
      <c r="C224">
        <v>24</v>
      </c>
    </row>
    <row r="225" spans="1:3" x14ac:dyDescent="0.5">
      <c r="A225" t="s">
        <v>250</v>
      </c>
      <c r="B225">
        <v>188</v>
      </c>
      <c r="C225">
        <v>33</v>
      </c>
    </row>
    <row r="226" spans="1:3" x14ac:dyDescent="0.5">
      <c r="A226" t="s">
        <v>251</v>
      </c>
      <c r="B226">
        <v>151</v>
      </c>
      <c r="C226">
        <v>29</v>
      </c>
    </row>
    <row r="227" spans="1:3" x14ac:dyDescent="0.5">
      <c r="A227" t="s">
        <v>252</v>
      </c>
      <c r="B227">
        <v>207</v>
      </c>
      <c r="C227">
        <v>24</v>
      </c>
    </row>
    <row r="228" spans="1:3" x14ac:dyDescent="0.5">
      <c r="A228" t="s">
        <v>253</v>
      </c>
      <c r="B228">
        <v>104</v>
      </c>
      <c r="C228">
        <v>40</v>
      </c>
    </row>
    <row r="229" spans="1:3" x14ac:dyDescent="0.5">
      <c r="A229" t="s">
        <v>254</v>
      </c>
      <c r="B229">
        <v>188</v>
      </c>
      <c r="C229">
        <v>16</v>
      </c>
    </row>
    <row r="230" spans="1:3" x14ac:dyDescent="0.5">
      <c r="A230" t="s">
        <v>255</v>
      </c>
      <c r="B230">
        <v>234</v>
      </c>
      <c r="C230">
        <v>11</v>
      </c>
    </row>
    <row r="231" spans="1:3" x14ac:dyDescent="0.5">
      <c r="A231" t="s">
        <v>256</v>
      </c>
      <c r="B231">
        <v>202</v>
      </c>
      <c r="C231">
        <v>19</v>
      </c>
    </row>
    <row r="232" spans="1:3" x14ac:dyDescent="0.5">
      <c r="A232" t="s">
        <v>257</v>
      </c>
      <c r="B232">
        <v>126</v>
      </c>
      <c r="C232">
        <v>42</v>
      </c>
    </row>
    <row r="233" spans="1:3" x14ac:dyDescent="0.5">
      <c r="A233" t="s">
        <v>258</v>
      </c>
      <c r="B233">
        <v>144</v>
      </c>
      <c r="C233">
        <v>27</v>
      </c>
    </row>
    <row r="234" spans="1:3" x14ac:dyDescent="0.5">
      <c r="A234" t="s">
        <v>259</v>
      </c>
      <c r="B234">
        <v>180</v>
      </c>
      <c r="C234">
        <v>24</v>
      </c>
    </row>
    <row r="235" spans="1:3" x14ac:dyDescent="0.5">
      <c r="A235" t="s">
        <v>260</v>
      </c>
      <c r="B235">
        <v>138</v>
      </c>
      <c r="C235">
        <v>27</v>
      </c>
    </row>
    <row r="236" spans="1:3" x14ac:dyDescent="0.5">
      <c r="A236" t="s">
        <v>261</v>
      </c>
      <c r="B236">
        <v>220</v>
      </c>
      <c r="C236">
        <v>14</v>
      </c>
    </row>
    <row r="237" spans="1:3" x14ac:dyDescent="0.5">
      <c r="A237" t="s">
        <v>262</v>
      </c>
      <c r="B237">
        <v>204</v>
      </c>
      <c r="C237">
        <v>12</v>
      </c>
    </row>
    <row r="238" spans="1:3" x14ac:dyDescent="0.5">
      <c r="A238" t="s">
        <v>263</v>
      </c>
      <c r="B238">
        <v>153</v>
      </c>
      <c r="C238">
        <v>23</v>
      </c>
    </row>
    <row r="239" spans="1:3" x14ac:dyDescent="0.5">
      <c r="A239" t="s">
        <v>264</v>
      </c>
      <c r="B239">
        <v>114</v>
      </c>
      <c r="C239">
        <v>40</v>
      </c>
    </row>
    <row r="240" spans="1:3" x14ac:dyDescent="0.5">
      <c r="A240" t="s">
        <v>265</v>
      </c>
      <c r="B240">
        <v>130</v>
      </c>
      <c r="C240">
        <v>33</v>
      </c>
    </row>
    <row r="241" spans="1:3" x14ac:dyDescent="0.5">
      <c r="A241" t="s">
        <v>266</v>
      </c>
      <c r="B241">
        <v>146</v>
      </c>
      <c r="C241">
        <v>33</v>
      </c>
    </row>
    <row r="242" spans="1:3" x14ac:dyDescent="0.5">
      <c r="A242" t="s">
        <v>267</v>
      </c>
      <c r="B242">
        <v>179</v>
      </c>
      <c r="C242">
        <v>30</v>
      </c>
    </row>
    <row r="243" spans="1:3" x14ac:dyDescent="0.5">
      <c r="A243" t="s">
        <v>268</v>
      </c>
      <c r="B243">
        <v>148</v>
      </c>
      <c r="C243">
        <v>35</v>
      </c>
    </row>
    <row r="244" spans="1:3" x14ac:dyDescent="0.5">
      <c r="A244" t="s">
        <v>269</v>
      </c>
      <c r="B244">
        <v>133</v>
      </c>
      <c r="C244">
        <v>26</v>
      </c>
    </row>
    <row r="245" spans="1:3" x14ac:dyDescent="0.5">
      <c r="A245" t="s">
        <v>270</v>
      </c>
      <c r="B245">
        <v>210</v>
      </c>
      <c r="C245">
        <v>6</v>
      </c>
    </row>
    <row r="246" spans="1:3" x14ac:dyDescent="0.5">
      <c r="A246" t="s">
        <v>271</v>
      </c>
      <c r="B246">
        <v>153</v>
      </c>
      <c r="C246">
        <v>17</v>
      </c>
    </row>
    <row r="247" spans="1:3" x14ac:dyDescent="0.5">
      <c r="A247" t="s">
        <v>272</v>
      </c>
      <c r="B247">
        <v>99</v>
      </c>
      <c r="C247">
        <v>41</v>
      </c>
    </row>
    <row r="248" spans="1:3" x14ac:dyDescent="0.5">
      <c r="A248" t="s">
        <v>273</v>
      </c>
      <c r="B248">
        <v>148</v>
      </c>
      <c r="C248">
        <v>33</v>
      </c>
    </row>
    <row r="249" spans="1:3" x14ac:dyDescent="0.5">
      <c r="A249" t="s">
        <v>274</v>
      </c>
      <c r="B249">
        <v>134</v>
      </c>
      <c r="C249">
        <v>39</v>
      </c>
    </row>
    <row r="250" spans="1:3" x14ac:dyDescent="0.5">
      <c r="A250" t="s">
        <v>275</v>
      </c>
      <c r="B250">
        <v>172</v>
      </c>
      <c r="C250">
        <v>17</v>
      </c>
    </row>
    <row r="251" spans="1:3" x14ac:dyDescent="0.5">
      <c r="A251" t="s">
        <v>276</v>
      </c>
      <c r="B251">
        <v>116</v>
      </c>
      <c r="C251">
        <v>24</v>
      </c>
    </row>
    <row r="252" spans="1:3" x14ac:dyDescent="0.5">
      <c r="A252" t="s">
        <v>277</v>
      </c>
      <c r="B252">
        <v>115</v>
      </c>
      <c r="C252">
        <v>35</v>
      </c>
    </row>
    <row r="253" spans="1:3" x14ac:dyDescent="0.5">
      <c r="A253" t="s">
        <v>278</v>
      </c>
      <c r="B253">
        <v>157</v>
      </c>
      <c r="C253">
        <v>18</v>
      </c>
    </row>
    <row r="254" spans="1:3" x14ac:dyDescent="0.5">
      <c r="A254" t="s">
        <v>279</v>
      </c>
      <c r="B254">
        <v>208</v>
      </c>
      <c r="C254">
        <v>20</v>
      </c>
    </row>
    <row r="255" spans="1:3" x14ac:dyDescent="0.5">
      <c r="A255" t="s">
        <v>280</v>
      </c>
      <c r="B255">
        <v>145</v>
      </c>
      <c r="C255">
        <v>24</v>
      </c>
    </row>
    <row r="256" spans="1:3" x14ac:dyDescent="0.5">
      <c r="A256" t="s">
        <v>281</v>
      </c>
      <c r="B256">
        <v>130</v>
      </c>
      <c r="C256">
        <v>40</v>
      </c>
    </row>
    <row r="257" spans="1:3" x14ac:dyDescent="0.5">
      <c r="A257" t="s">
        <v>282</v>
      </c>
      <c r="B257">
        <v>222</v>
      </c>
      <c r="C257">
        <v>13</v>
      </c>
    </row>
    <row r="258" spans="1:3" x14ac:dyDescent="0.5">
      <c r="A258" t="s">
        <v>283</v>
      </c>
      <c r="B258">
        <v>194</v>
      </c>
      <c r="C258">
        <v>32</v>
      </c>
    </row>
    <row r="259" spans="1:3" x14ac:dyDescent="0.5">
      <c r="A259" t="s">
        <v>284</v>
      </c>
      <c r="B259">
        <v>113</v>
      </c>
      <c r="C259">
        <v>34</v>
      </c>
    </row>
    <row r="260" spans="1:3" x14ac:dyDescent="0.5">
      <c r="A260" t="s">
        <v>285</v>
      </c>
      <c r="B260">
        <v>145</v>
      </c>
      <c r="C260">
        <v>34</v>
      </c>
    </row>
    <row r="261" spans="1:3" x14ac:dyDescent="0.5">
      <c r="A261" t="s">
        <v>286</v>
      </c>
      <c r="B261">
        <v>154</v>
      </c>
      <c r="C261">
        <v>31</v>
      </c>
    </row>
    <row r="262" spans="1:3" x14ac:dyDescent="0.5">
      <c r="A262" t="s">
        <v>287</v>
      </c>
      <c r="B262">
        <v>126</v>
      </c>
      <c r="C262">
        <v>47</v>
      </c>
    </row>
    <row r="263" spans="1:3" x14ac:dyDescent="0.5">
      <c r="A263" t="s">
        <v>288</v>
      </c>
      <c r="B263">
        <v>108</v>
      </c>
      <c r="C263">
        <v>43</v>
      </c>
    </row>
    <row r="264" spans="1:3" x14ac:dyDescent="0.5">
      <c r="A264" t="s">
        <v>289</v>
      </c>
      <c r="B264">
        <v>120</v>
      </c>
      <c r="C264">
        <v>27</v>
      </c>
    </row>
    <row r="265" spans="1:3" x14ac:dyDescent="0.5">
      <c r="A265" t="s">
        <v>290</v>
      </c>
      <c r="B265">
        <v>172</v>
      </c>
      <c r="C265">
        <v>11</v>
      </c>
    </row>
    <row r="266" spans="1:3" x14ac:dyDescent="0.5">
      <c r="A266" t="s">
        <v>291</v>
      </c>
      <c r="B266">
        <v>126</v>
      </c>
      <c r="C266">
        <v>37</v>
      </c>
    </row>
    <row r="267" spans="1:3" x14ac:dyDescent="0.5">
      <c r="A267" t="s">
        <v>292</v>
      </c>
      <c r="B267">
        <v>180</v>
      </c>
      <c r="C267">
        <v>26</v>
      </c>
    </row>
    <row r="268" spans="1:3" x14ac:dyDescent="0.5">
      <c r="A268" t="s">
        <v>293</v>
      </c>
      <c r="B268">
        <v>195</v>
      </c>
      <c r="C268">
        <v>27</v>
      </c>
    </row>
    <row r="269" spans="1:3" x14ac:dyDescent="0.5">
      <c r="A269" t="s">
        <v>294</v>
      </c>
      <c r="B269">
        <v>179</v>
      </c>
      <c r="C269">
        <v>21</v>
      </c>
    </row>
    <row r="270" spans="1:3" x14ac:dyDescent="0.5">
      <c r="A270" t="s">
        <v>295</v>
      </c>
      <c r="B270">
        <v>126</v>
      </c>
      <c r="C270">
        <v>35</v>
      </c>
    </row>
    <row r="271" spans="1:3" x14ac:dyDescent="0.5">
      <c r="A271" t="s">
        <v>296</v>
      </c>
      <c r="B271">
        <v>206</v>
      </c>
      <c r="C271">
        <v>25</v>
      </c>
    </row>
    <row r="272" spans="1:3" x14ac:dyDescent="0.5">
      <c r="A272" t="s">
        <v>297</v>
      </c>
      <c r="B272">
        <v>151</v>
      </c>
      <c r="C272">
        <v>28</v>
      </c>
    </row>
    <row r="273" spans="1:3" x14ac:dyDescent="0.5">
      <c r="A273" t="s">
        <v>298</v>
      </c>
      <c r="B273">
        <v>163</v>
      </c>
      <c r="C273">
        <v>21</v>
      </c>
    </row>
    <row r="274" spans="1:3" x14ac:dyDescent="0.5">
      <c r="A274" t="s">
        <v>299</v>
      </c>
      <c r="B274">
        <v>169</v>
      </c>
      <c r="C274">
        <v>24</v>
      </c>
    </row>
    <row r="275" spans="1:3" x14ac:dyDescent="0.5">
      <c r="A275" t="s">
        <v>300</v>
      </c>
      <c r="B275">
        <v>187</v>
      </c>
      <c r="C275">
        <v>19</v>
      </c>
    </row>
    <row r="276" spans="1:3" x14ac:dyDescent="0.5">
      <c r="A276" t="s">
        <v>301</v>
      </c>
      <c r="B276">
        <v>158</v>
      </c>
      <c r="C276">
        <v>25</v>
      </c>
    </row>
    <row r="277" spans="1:3" x14ac:dyDescent="0.5">
      <c r="A277" t="s">
        <v>302</v>
      </c>
      <c r="B277">
        <v>130</v>
      </c>
      <c r="C277">
        <v>33</v>
      </c>
    </row>
    <row r="278" spans="1:3" x14ac:dyDescent="0.5">
      <c r="A278" t="s">
        <v>303</v>
      </c>
      <c r="B278">
        <v>172</v>
      </c>
      <c r="C278">
        <v>26</v>
      </c>
    </row>
    <row r="279" spans="1:3" x14ac:dyDescent="0.5">
      <c r="A279" t="s">
        <v>304</v>
      </c>
      <c r="B279">
        <v>137</v>
      </c>
      <c r="C279">
        <v>31</v>
      </c>
    </row>
    <row r="280" spans="1:3" x14ac:dyDescent="0.5">
      <c r="A280" t="s">
        <v>305</v>
      </c>
      <c r="B280">
        <v>162</v>
      </c>
      <c r="C280">
        <v>33</v>
      </c>
    </row>
    <row r="281" spans="1:3" x14ac:dyDescent="0.5">
      <c r="A281" t="s">
        <v>306</v>
      </c>
      <c r="B281">
        <v>162</v>
      </c>
      <c r="C281">
        <v>26</v>
      </c>
    </row>
    <row r="282" spans="1:3" x14ac:dyDescent="0.5">
      <c r="A282" t="s">
        <v>307</v>
      </c>
      <c r="B282">
        <v>202</v>
      </c>
      <c r="C282">
        <v>23</v>
      </c>
    </row>
    <row r="283" spans="1:3" x14ac:dyDescent="0.5">
      <c r="A283" t="s">
        <v>308</v>
      </c>
      <c r="B283">
        <v>130</v>
      </c>
      <c r="C283">
        <v>28</v>
      </c>
    </row>
    <row r="284" spans="1:3" x14ac:dyDescent="0.5">
      <c r="A284" t="s">
        <v>309</v>
      </c>
      <c r="B284">
        <v>148</v>
      </c>
      <c r="C284">
        <v>18</v>
      </c>
    </row>
    <row r="285" spans="1:3" x14ac:dyDescent="0.5">
      <c r="A285" t="s">
        <v>310</v>
      </c>
      <c r="B285">
        <v>130</v>
      </c>
      <c r="C285">
        <v>39</v>
      </c>
    </row>
    <row r="286" spans="1:3" x14ac:dyDescent="0.5">
      <c r="A286" t="s">
        <v>311</v>
      </c>
      <c r="B286">
        <v>162</v>
      </c>
      <c r="C286">
        <v>28</v>
      </c>
    </row>
    <row r="287" spans="1:3" x14ac:dyDescent="0.5">
      <c r="A287" t="s">
        <v>312</v>
      </c>
      <c r="B287">
        <v>162</v>
      </c>
      <c r="C287">
        <v>47</v>
      </c>
    </row>
    <row r="288" spans="1:3" x14ac:dyDescent="0.5">
      <c r="A288" t="s">
        <v>313</v>
      </c>
      <c r="B288">
        <v>159</v>
      </c>
      <c r="C288">
        <v>41</v>
      </c>
    </row>
    <row r="289" spans="1:3" x14ac:dyDescent="0.5">
      <c r="A289" t="s">
        <v>314</v>
      </c>
      <c r="B289">
        <v>149</v>
      </c>
      <c r="C289">
        <v>11</v>
      </c>
    </row>
    <row r="290" spans="1:3" x14ac:dyDescent="0.5">
      <c r="A290" t="s">
        <v>315</v>
      </c>
      <c r="B290">
        <v>212</v>
      </c>
      <c r="C290">
        <v>26</v>
      </c>
    </row>
    <row r="291" spans="1:3" x14ac:dyDescent="0.5">
      <c r="A291" t="s">
        <v>316</v>
      </c>
      <c r="B291">
        <v>138</v>
      </c>
      <c r="C291">
        <v>24</v>
      </c>
    </row>
    <row r="292" spans="1:3" x14ac:dyDescent="0.5">
      <c r="A292" t="s">
        <v>317</v>
      </c>
      <c r="B292">
        <v>221</v>
      </c>
      <c r="C292">
        <v>14</v>
      </c>
    </row>
    <row r="293" spans="1:3" x14ac:dyDescent="0.5">
      <c r="A293" t="s">
        <v>318</v>
      </c>
      <c r="B293">
        <v>110</v>
      </c>
      <c r="C293">
        <v>34</v>
      </c>
    </row>
    <row r="294" spans="1:3" x14ac:dyDescent="0.5">
      <c r="A294" t="s">
        <v>319</v>
      </c>
      <c r="B294">
        <v>76</v>
      </c>
      <c r="C294">
        <v>46</v>
      </c>
    </row>
    <row r="295" spans="1:3" x14ac:dyDescent="0.5">
      <c r="A295" t="s">
        <v>320</v>
      </c>
      <c r="B295">
        <v>139</v>
      </c>
      <c r="C295">
        <v>24</v>
      </c>
    </row>
    <row r="296" spans="1:3" x14ac:dyDescent="0.5">
      <c r="A296" t="s">
        <v>321</v>
      </c>
      <c r="B296">
        <v>189</v>
      </c>
      <c r="C296">
        <v>22</v>
      </c>
    </row>
    <row r="297" spans="1:3" x14ac:dyDescent="0.5">
      <c r="A297" t="s">
        <v>322</v>
      </c>
      <c r="B297">
        <v>106</v>
      </c>
      <c r="C297">
        <v>41</v>
      </c>
    </row>
    <row r="298" spans="1:3" x14ac:dyDescent="0.5">
      <c r="A298" t="s">
        <v>323</v>
      </c>
      <c r="B298">
        <v>192</v>
      </c>
      <c r="C298">
        <v>3</v>
      </c>
    </row>
    <row r="299" spans="1:3" x14ac:dyDescent="0.5">
      <c r="A299" t="s">
        <v>324</v>
      </c>
      <c r="B299">
        <v>134</v>
      </c>
      <c r="C299">
        <v>24</v>
      </c>
    </row>
    <row r="300" spans="1:3" x14ac:dyDescent="0.5">
      <c r="A300" t="s">
        <v>325</v>
      </c>
      <c r="B300">
        <v>130</v>
      </c>
      <c r="C300">
        <v>19</v>
      </c>
    </row>
    <row r="301" spans="1:3" x14ac:dyDescent="0.5">
      <c r="A301" t="s">
        <v>326</v>
      </c>
      <c r="B301">
        <v>148</v>
      </c>
      <c r="C301">
        <v>39</v>
      </c>
    </row>
    <row r="302" spans="1:3" x14ac:dyDescent="0.5">
      <c r="A302" t="s">
        <v>327</v>
      </c>
      <c r="B302">
        <v>125</v>
      </c>
      <c r="C302">
        <v>28</v>
      </c>
    </row>
    <row r="303" spans="1:3" x14ac:dyDescent="0.5">
      <c r="A303" t="s">
        <v>328</v>
      </c>
      <c r="B303">
        <v>158</v>
      </c>
      <c r="C303">
        <v>32</v>
      </c>
    </row>
    <row r="304" spans="1:3" x14ac:dyDescent="0.5">
      <c r="A304" t="s">
        <v>329</v>
      </c>
      <c r="B304">
        <v>159</v>
      </c>
      <c r="C304">
        <v>25</v>
      </c>
    </row>
    <row r="305" spans="1:3" x14ac:dyDescent="0.5">
      <c r="A305" t="s">
        <v>330</v>
      </c>
      <c r="B305">
        <v>135</v>
      </c>
      <c r="C305">
        <v>29</v>
      </c>
    </row>
    <row r="306" spans="1:3" x14ac:dyDescent="0.5">
      <c r="A306" t="s">
        <v>331</v>
      </c>
      <c r="B306">
        <v>145</v>
      </c>
      <c r="C306">
        <v>25</v>
      </c>
    </row>
    <row r="307" spans="1:3" x14ac:dyDescent="0.5">
      <c r="A307" t="s">
        <v>332</v>
      </c>
      <c r="B307">
        <v>194</v>
      </c>
      <c r="C307">
        <v>21</v>
      </c>
    </row>
    <row r="308" spans="1:3" x14ac:dyDescent="0.5">
      <c r="A308" t="s">
        <v>333</v>
      </c>
      <c r="B308">
        <v>125</v>
      </c>
      <c r="C308">
        <v>31</v>
      </c>
    </row>
    <row r="309" spans="1:3" x14ac:dyDescent="0.5">
      <c r="A309" t="s">
        <v>334</v>
      </c>
      <c r="B309">
        <v>117</v>
      </c>
      <c r="C309">
        <v>25</v>
      </c>
    </row>
    <row r="310" spans="1:3" x14ac:dyDescent="0.5">
      <c r="A310" t="s">
        <v>335</v>
      </c>
      <c r="B310">
        <v>190</v>
      </c>
      <c r="C310">
        <v>14</v>
      </c>
    </row>
    <row r="311" spans="1:3" x14ac:dyDescent="0.5">
      <c r="A311" t="s">
        <v>336</v>
      </c>
      <c r="B311">
        <v>185</v>
      </c>
      <c r="C311">
        <v>21</v>
      </c>
    </row>
    <row r="312" spans="1:3" x14ac:dyDescent="0.5">
      <c r="A312" t="s">
        <v>337</v>
      </c>
      <c r="B312">
        <v>126</v>
      </c>
      <c r="C312">
        <v>24</v>
      </c>
    </row>
    <row r="313" spans="1:3" x14ac:dyDescent="0.5">
      <c r="A313" t="s">
        <v>338</v>
      </c>
      <c r="B313">
        <v>194</v>
      </c>
      <c r="C313">
        <v>25</v>
      </c>
    </row>
    <row r="314" spans="1:3" x14ac:dyDescent="0.5">
      <c r="A314" t="s">
        <v>339</v>
      </c>
      <c r="B314">
        <v>118</v>
      </c>
      <c r="C314">
        <v>42</v>
      </c>
    </row>
    <row r="315" spans="1:3" x14ac:dyDescent="0.5">
      <c r="A315" t="s">
        <v>340</v>
      </c>
      <c r="B315">
        <v>196</v>
      </c>
      <c r="C315">
        <v>20</v>
      </c>
    </row>
    <row r="316" spans="1:3" x14ac:dyDescent="0.5">
      <c r="A316" t="s">
        <v>341</v>
      </c>
      <c r="B316">
        <v>122</v>
      </c>
      <c r="C316">
        <v>22</v>
      </c>
    </row>
    <row r="317" spans="1:3" x14ac:dyDescent="0.5">
      <c r="A317" t="s">
        <v>342</v>
      </c>
      <c r="B317">
        <v>180</v>
      </c>
      <c r="C317">
        <v>36</v>
      </c>
    </row>
    <row r="318" spans="1:3" x14ac:dyDescent="0.5">
      <c r="A318" t="s">
        <v>343</v>
      </c>
      <c r="B318">
        <v>159</v>
      </c>
      <c r="C318">
        <v>38</v>
      </c>
    </row>
    <row r="319" spans="1:3" x14ac:dyDescent="0.5">
      <c r="A319" t="s">
        <v>344</v>
      </c>
      <c r="B319">
        <v>144</v>
      </c>
      <c r="C319">
        <v>18</v>
      </c>
    </row>
    <row r="320" spans="1:3" x14ac:dyDescent="0.5">
      <c r="A320" t="s">
        <v>345</v>
      </c>
      <c r="B320">
        <v>205</v>
      </c>
      <c r="C320">
        <v>16</v>
      </c>
    </row>
    <row r="321" spans="1:3" x14ac:dyDescent="0.5">
      <c r="A321" t="s">
        <v>346</v>
      </c>
      <c r="B321">
        <v>174</v>
      </c>
      <c r="C321">
        <v>31</v>
      </c>
    </row>
    <row r="322" spans="1:3" x14ac:dyDescent="0.5">
      <c r="A322" t="s">
        <v>347</v>
      </c>
      <c r="B322">
        <v>169</v>
      </c>
      <c r="C322">
        <v>28</v>
      </c>
    </row>
    <row r="323" spans="1:3" x14ac:dyDescent="0.5">
      <c r="A323" t="s">
        <v>348</v>
      </c>
      <c r="B323">
        <v>108</v>
      </c>
      <c r="C323">
        <v>34</v>
      </c>
    </row>
    <row r="324" spans="1:3" x14ac:dyDescent="0.5">
      <c r="A324" t="s">
        <v>349</v>
      </c>
      <c r="B324">
        <v>165</v>
      </c>
      <c r="C324">
        <v>48</v>
      </c>
    </row>
    <row r="325" spans="1:3" x14ac:dyDescent="0.5">
      <c r="A325" t="s">
        <v>350</v>
      </c>
      <c r="B325">
        <v>100</v>
      </c>
      <c r="C325">
        <v>35</v>
      </c>
    </row>
    <row r="326" spans="1:3" x14ac:dyDescent="0.5">
      <c r="A326" t="s">
        <v>351</v>
      </c>
      <c r="B326">
        <v>122</v>
      </c>
      <c r="C326">
        <v>24</v>
      </c>
    </row>
    <row r="327" spans="1:3" x14ac:dyDescent="0.5">
      <c r="A327" t="s">
        <v>352</v>
      </c>
      <c r="B327">
        <v>212</v>
      </c>
      <c r="C327">
        <v>25</v>
      </c>
    </row>
    <row r="328" spans="1:3" x14ac:dyDescent="0.5">
      <c r="A328" t="s">
        <v>353</v>
      </c>
      <c r="B328">
        <v>177</v>
      </c>
      <c r="C328">
        <v>32</v>
      </c>
    </row>
    <row r="329" spans="1:3" x14ac:dyDescent="0.5">
      <c r="A329" t="s">
        <v>354</v>
      </c>
      <c r="B329">
        <v>102</v>
      </c>
      <c r="C329">
        <v>33</v>
      </c>
    </row>
    <row r="330" spans="1:3" x14ac:dyDescent="0.5">
      <c r="A330" t="s">
        <v>355</v>
      </c>
      <c r="B330">
        <v>153</v>
      </c>
      <c r="C330">
        <v>19</v>
      </c>
    </row>
    <row r="331" spans="1:3" x14ac:dyDescent="0.5">
      <c r="A331" t="s">
        <v>356</v>
      </c>
      <c r="B331">
        <v>223</v>
      </c>
      <c r="C331">
        <v>7</v>
      </c>
    </row>
    <row r="332" spans="1:3" x14ac:dyDescent="0.5">
      <c r="A332" t="s">
        <v>357</v>
      </c>
      <c r="B332">
        <v>102</v>
      </c>
      <c r="C332">
        <v>36</v>
      </c>
    </row>
    <row r="333" spans="1:3" x14ac:dyDescent="0.5">
      <c r="A333" t="s">
        <v>358</v>
      </c>
      <c r="B333">
        <v>119</v>
      </c>
      <c r="C333">
        <v>44</v>
      </c>
    </row>
    <row r="334" spans="1:3" x14ac:dyDescent="0.5">
      <c r="A334" t="s">
        <v>359</v>
      </c>
      <c r="B334">
        <v>160</v>
      </c>
      <c r="C334">
        <v>35</v>
      </c>
    </row>
    <row r="335" spans="1:3" x14ac:dyDescent="0.5">
      <c r="A335" t="s">
        <v>360</v>
      </c>
      <c r="B335">
        <v>231</v>
      </c>
      <c r="C335">
        <v>11</v>
      </c>
    </row>
    <row r="336" spans="1:3" x14ac:dyDescent="0.5">
      <c r="A336" t="s">
        <v>361</v>
      </c>
      <c r="B336">
        <v>97</v>
      </c>
      <c r="C336">
        <v>43</v>
      </c>
    </row>
    <row r="337" spans="1:3" x14ac:dyDescent="0.5">
      <c r="A337" t="s">
        <v>362</v>
      </c>
      <c r="B337">
        <v>139</v>
      </c>
      <c r="C337">
        <v>22</v>
      </c>
    </row>
    <row r="338" spans="1:3" x14ac:dyDescent="0.5">
      <c r="A338" t="s">
        <v>363</v>
      </c>
      <c r="B338">
        <v>148</v>
      </c>
      <c r="C338">
        <v>49</v>
      </c>
    </row>
    <row r="339" spans="1:3" x14ac:dyDescent="0.5">
      <c r="A339" t="s">
        <v>364</v>
      </c>
      <c r="B339">
        <v>92</v>
      </c>
      <c r="C339">
        <v>37</v>
      </c>
    </row>
    <row r="340" spans="1:3" x14ac:dyDescent="0.5">
      <c r="A340" t="s">
        <v>365</v>
      </c>
      <c r="B340">
        <v>124</v>
      </c>
      <c r="C340">
        <v>26</v>
      </c>
    </row>
    <row r="341" spans="1:3" x14ac:dyDescent="0.5">
      <c r="A341" t="s">
        <v>366</v>
      </c>
      <c r="B341">
        <v>152</v>
      </c>
      <c r="C341">
        <v>19</v>
      </c>
    </row>
    <row r="342" spans="1:3" x14ac:dyDescent="0.5">
      <c r="A342" t="s">
        <v>367</v>
      </c>
      <c r="B342">
        <v>179</v>
      </c>
      <c r="C342">
        <v>20</v>
      </c>
    </row>
    <row r="343" spans="1:3" x14ac:dyDescent="0.5">
      <c r="A343" t="s">
        <v>368</v>
      </c>
      <c r="B343">
        <v>100</v>
      </c>
      <c r="C343">
        <v>36</v>
      </c>
    </row>
    <row r="344" spans="1:3" x14ac:dyDescent="0.5">
      <c r="A344" t="s">
        <v>369</v>
      </c>
      <c r="B344">
        <v>133</v>
      </c>
      <c r="C344">
        <v>39</v>
      </c>
    </row>
    <row r="345" spans="1:3" x14ac:dyDescent="0.5">
      <c r="A345" t="s">
        <v>370</v>
      </c>
      <c r="B345">
        <v>165</v>
      </c>
      <c r="C345">
        <v>10</v>
      </c>
    </row>
    <row r="346" spans="1:3" x14ac:dyDescent="0.5">
      <c r="A346" t="s">
        <v>371</v>
      </c>
      <c r="B346">
        <v>150</v>
      </c>
      <c r="C346">
        <v>24</v>
      </c>
    </row>
    <row r="347" spans="1:3" x14ac:dyDescent="0.5">
      <c r="A347" t="s">
        <v>372</v>
      </c>
      <c r="B347">
        <v>148</v>
      </c>
      <c r="C347">
        <v>35</v>
      </c>
    </row>
    <row r="348" spans="1:3" x14ac:dyDescent="0.5">
      <c r="A348" t="s">
        <v>373</v>
      </c>
      <c r="B348">
        <v>161</v>
      </c>
      <c r="C348">
        <v>32</v>
      </c>
    </row>
    <row r="349" spans="1:3" x14ac:dyDescent="0.5">
      <c r="A349" t="s">
        <v>374</v>
      </c>
      <c r="B349">
        <v>180</v>
      </c>
      <c r="C349">
        <v>20</v>
      </c>
    </row>
    <row r="350" spans="1:3" x14ac:dyDescent="0.5">
      <c r="A350" t="s">
        <v>375</v>
      </c>
      <c r="B350">
        <v>168</v>
      </c>
      <c r="C350">
        <v>34</v>
      </c>
    </row>
    <row r="351" spans="1:3" x14ac:dyDescent="0.5">
      <c r="A351" t="s">
        <v>376</v>
      </c>
      <c r="B351">
        <v>110</v>
      </c>
      <c r="C351">
        <v>29</v>
      </c>
    </row>
    <row r="352" spans="1:3" x14ac:dyDescent="0.5">
      <c r="A352" t="s">
        <v>377</v>
      </c>
      <c r="B352">
        <v>197</v>
      </c>
      <c r="C352">
        <v>26</v>
      </c>
    </row>
    <row r="353" spans="1:3" x14ac:dyDescent="0.5">
      <c r="A353" t="s">
        <v>378</v>
      </c>
      <c r="B353">
        <v>146</v>
      </c>
      <c r="C353">
        <v>25</v>
      </c>
    </row>
    <row r="354" spans="1:3" x14ac:dyDescent="0.5">
      <c r="A354" t="s">
        <v>379</v>
      </c>
      <c r="B354">
        <v>94</v>
      </c>
      <c r="C354">
        <v>44</v>
      </c>
    </row>
    <row r="355" spans="1:3" x14ac:dyDescent="0.5">
      <c r="A355" t="s">
        <v>380</v>
      </c>
      <c r="B355">
        <v>164</v>
      </c>
      <c r="C355">
        <v>28</v>
      </c>
    </row>
    <row r="356" spans="1:3" x14ac:dyDescent="0.5">
      <c r="A356" t="s">
        <v>381</v>
      </c>
      <c r="B356">
        <v>113</v>
      </c>
      <c r="C356">
        <v>35</v>
      </c>
    </row>
    <row r="357" spans="1:3" x14ac:dyDescent="0.5">
      <c r="A357" t="s">
        <v>382</v>
      </c>
      <c r="B357">
        <v>170</v>
      </c>
      <c r="C357">
        <v>30</v>
      </c>
    </row>
    <row r="358" spans="1:3" x14ac:dyDescent="0.5">
      <c r="A358" t="s">
        <v>383</v>
      </c>
      <c r="B358">
        <v>141</v>
      </c>
      <c r="C358">
        <v>24</v>
      </c>
    </row>
    <row r="359" spans="1:3" x14ac:dyDescent="0.5">
      <c r="A359" t="s">
        <v>384</v>
      </c>
      <c r="B359">
        <v>152</v>
      </c>
      <c r="C359">
        <v>18</v>
      </c>
    </row>
    <row r="360" spans="1:3" x14ac:dyDescent="0.5">
      <c r="A360" t="s">
        <v>385</v>
      </c>
      <c r="B360">
        <v>193</v>
      </c>
      <c r="C360">
        <v>34</v>
      </c>
    </row>
    <row r="361" spans="1:3" x14ac:dyDescent="0.5">
      <c r="A361" t="s">
        <v>386</v>
      </c>
      <c r="B361">
        <v>131</v>
      </c>
      <c r="C361">
        <v>20</v>
      </c>
    </row>
    <row r="362" spans="1:3" x14ac:dyDescent="0.5">
      <c r="A362" t="s">
        <v>387</v>
      </c>
      <c r="B362">
        <v>163</v>
      </c>
      <c r="C362">
        <v>24</v>
      </c>
    </row>
    <row r="363" spans="1:3" x14ac:dyDescent="0.5">
      <c r="A363" t="s">
        <v>388</v>
      </c>
      <c r="B363">
        <v>126</v>
      </c>
      <c r="C363">
        <v>41</v>
      </c>
    </row>
    <row r="364" spans="1:3" x14ac:dyDescent="0.5">
      <c r="A364" t="s">
        <v>389</v>
      </c>
      <c r="B364">
        <v>181</v>
      </c>
      <c r="C364">
        <v>26</v>
      </c>
    </row>
    <row r="365" spans="1:3" x14ac:dyDescent="0.5">
      <c r="A365" t="s">
        <v>390</v>
      </c>
      <c r="B365">
        <v>99</v>
      </c>
      <c r="C365">
        <v>53</v>
      </c>
    </row>
    <row r="366" spans="1:3" x14ac:dyDescent="0.5">
      <c r="A366" t="s">
        <v>391</v>
      </c>
      <c r="B366">
        <v>150</v>
      </c>
      <c r="C366">
        <v>35</v>
      </c>
    </row>
    <row r="367" spans="1:3" x14ac:dyDescent="0.5">
      <c r="A367" t="s">
        <v>392</v>
      </c>
      <c r="B367">
        <v>245</v>
      </c>
      <c r="C367">
        <v>5</v>
      </c>
    </row>
    <row r="368" spans="1:3" x14ac:dyDescent="0.5">
      <c r="A368" t="s">
        <v>393</v>
      </c>
      <c r="B368">
        <v>156</v>
      </c>
      <c r="C368">
        <v>23</v>
      </c>
    </row>
    <row r="369" spans="1:3" x14ac:dyDescent="0.5">
      <c r="A369" t="s">
        <v>394</v>
      </c>
      <c r="B369">
        <v>166</v>
      </c>
      <c r="C369">
        <v>21</v>
      </c>
    </row>
    <row r="370" spans="1:3" x14ac:dyDescent="0.5">
      <c r="A370" t="s">
        <v>395</v>
      </c>
      <c r="B370">
        <v>186</v>
      </c>
      <c r="C370">
        <v>27</v>
      </c>
    </row>
    <row r="371" spans="1:3" x14ac:dyDescent="0.5">
      <c r="A371" t="s">
        <v>396</v>
      </c>
      <c r="B371">
        <v>142</v>
      </c>
      <c r="C371">
        <v>44</v>
      </c>
    </row>
    <row r="372" spans="1:3" x14ac:dyDescent="0.5">
      <c r="A372" t="s">
        <v>397</v>
      </c>
      <c r="B372">
        <v>125</v>
      </c>
      <c r="C372">
        <v>28</v>
      </c>
    </row>
    <row r="373" spans="1:3" x14ac:dyDescent="0.5">
      <c r="A373" t="s">
        <v>398</v>
      </c>
      <c r="B373">
        <v>97</v>
      </c>
      <c r="C373">
        <v>34</v>
      </c>
    </row>
    <row r="374" spans="1:3" x14ac:dyDescent="0.5">
      <c r="A374" t="s">
        <v>399</v>
      </c>
      <c r="B374">
        <v>180</v>
      </c>
      <c r="C374">
        <v>11</v>
      </c>
    </row>
    <row r="375" spans="1:3" x14ac:dyDescent="0.5">
      <c r="A375" t="s">
        <v>400</v>
      </c>
      <c r="B375">
        <v>212</v>
      </c>
      <c r="C375">
        <v>22</v>
      </c>
    </row>
    <row r="376" spans="1:3" x14ac:dyDescent="0.5">
      <c r="A376" t="s">
        <v>401</v>
      </c>
      <c r="B376">
        <v>164</v>
      </c>
      <c r="C376">
        <v>29</v>
      </c>
    </row>
    <row r="377" spans="1:3" x14ac:dyDescent="0.5">
      <c r="A377" t="s">
        <v>402</v>
      </c>
      <c r="B377">
        <v>166</v>
      </c>
      <c r="C377">
        <v>31</v>
      </c>
    </row>
    <row r="378" spans="1:3" x14ac:dyDescent="0.5">
      <c r="A378" t="s">
        <v>403</v>
      </c>
      <c r="B378">
        <v>159</v>
      </c>
      <c r="C378">
        <v>25</v>
      </c>
    </row>
    <row r="379" spans="1:3" x14ac:dyDescent="0.5">
      <c r="A379" t="s">
        <v>404</v>
      </c>
      <c r="B379">
        <v>134</v>
      </c>
      <c r="C379">
        <v>46</v>
      </c>
    </row>
    <row r="380" spans="1:3" x14ac:dyDescent="0.5">
      <c r="A380" t="s">
        <v>405</v>
      </c>
      <c r="B380">
        <v>171</v>
      </c>
      <c r="C380">
        <v>27</v>
      </c>
    </row>
    <row r="381" spans="1:3" x14ac:dyDescent="0.5">
      <c r="A381" t="s">
        <v>406</v>
      </c>
      <c r="B381">
        <v>156</v>
      </c>
      <c r="C381">
        <v>36</v>
      </c>
    </row>
    <row r="382" spans="1:3" x14ac:dyDescent="0.5">
      <c r="A382" t="s">
        <v>407</v>
      </c>
      <c r="B382">
        <v>127</v>
      </c>
      <c r="C382">
        <v>36</v>
      </c>
    </row>
    <row r="383" spans="1:3" x14ac:dyDescent="0.5">
      <c r="A383" t="s">
        <v>408</v>
      </c>
      <c r="B383">
        <v>231</v>
      </c>
      <c r="C383">
        <v>12</v>
      </c>
    </row>
    <row r="384" spans="1:3" x14ac:dyDescent="0.5">
      <c r="A384" t="s">
        <v>409</v>
      </c>
      <c r="B384">
        <v>154</v>
      </c>
      <c r="C384">
        <v>33</v>
      </c>
    </row>
    <row r="385" spans="1:3" x14ac:dyDescent="0.5">
      <c r="A385" t="s">
        <v>410</v>
      </c>
      <c r="B385">
        <v>170</v>
      </c>
      <c r="C385">
        <v>29</v>
      </c>
    </row>
    <row r="386" spans="1:3" x14ac:dyDescent="0.5">
      <c r="A386" t="s">
        <v>411</v>
      </c>
      <c r="B386">
        <v>128</v>
      </c>
      <c r="C386">
        <v>24</v>
      </c>
    </row>
    <row r="387" spans="1:3" x14ac:dyDescent="0.5">
      <c r="A387" t="s">
        <v>412</v>
      </c>
      <c r="B387">
        <v>187</v>
      </c>
      <c r="C387">
        <v>17</v>
      </c>
    </row>
    <row r="388" spans="1:3" x14ac:dyDescent="0.5">
      <c r="A388" t="s">
        <v>413</v>
      </c>
      <c r="B388">
        <v>142</v>
      </c>
      <c r="C388">
        <v>18</v>
      </c>
    </row>
    <row r="389" spans="1:3" x14ac:dyDescent="0.5">
      <c r="A389" t="s">
        <v>414</v>
      </c>
      <c r="B389">
        <v>158</v>
      </c>
      <c r="C389">
        <v>37</v>
      </c>
    </row>
    <row r="390" spans="1:3" x14ac:dyDescent="0.5">
      <c r="A390" t="s">
        <v>415</v>
      </c>
      <c r="B390">
        <v>174</v>
      </c>
      <c r="C390">
        <v>32</v>
      </c>
    </row>
    <row r="391" spans="1:3" x14ac:dyDescent="0.5">
      <c r="A391" t="s">
        <v>416</v>
      </c>
      <c r="B391">
        <v>136</v>
      </c>
      <c r="C391">
        <v>36</v>
      </c>
    </row>
    <row r="392" spans="1:3" x14ac:dyDescent="0.5">
      <c r="A392" t="s">
        <v>417</v>
      </c>
      <c r="B392">
        <v>131</v>
      </c>
      <c r="C392">
        <v>31</v>
      </c>
    </row>
    <row r="393" spans="1:3" x14ac:dyDescent="0.5">
      <c r="A393" t="s">
        <v>418</v>
      </c>
      <c r="B393">
        <v>184</v>
      </c>
      <c r="C393">
        <v>35</v>
      </c>
    </row>
    <row r="394" spans="1:3" x14ac:dyDescent="0.5">
      <c r="A394" t="s">
        <v>419</v>
      </c>
      <c r="B394">
        <v>127</v>
      </c>
      <c r="C394">
        <v>23</v>
      </c>
    </row>
    <row r="395" spans="1:3" x14ac:dyDescent="0.5">
      <c r="A395" t="s">
        <v>420</v>
      </c>
      <c r="B395">
        <v>193</v>
      </c>
      <c r="C395">
        <v>14</v>
      </c>
    </row>
    <row r="396" spans="1:3" x14ac:dyDescent="0.5">
      <c r="A396" t="s">
        <v>421</v>
      </c>
      <c r="B396">
        <v>146</v>
      </c>
      <c r="C396">
        <v>30</v>
      </c>
    </row>
    <row r="397" spans="1:3" x14ac:dyDescent="0.5">
      <c r="A397" t="s">
        <v>422</v>
      </c>
      <c r="B397">
        <v>108</v>
      </c>
      <c r="C397">
        <v>43</v>
      </c>
    </row>
    <row r="398" spans="1:3" x14ac:dyDescent="0.5">
      <c r="A398" t="s">
        <v>423</v>
      </c>
      <c r="B398">
        <v>126</v>
      </c>
      <c r="C398">
        <v>39</v>
      </c>
    </row>
    <row r="399" spans="1:3" x14ac:dyDescent="0.5">
      <c r="A399" t="s">
        <v>424</v>
      </c>
      <c r="B399">
        <v>143</v>
      </c>
      <c r="C399">
        <v>16</v>
      </c>
    </row>
    <row r="400" spans="1:3" x14ac:dyDescent="0.5">
      <c r="A400" t="s">
        <v>425</v>
      </c>
      <c r="B400">
        <v>139</v>
      </c>
      <c r="C400">
        <v>34</v>
      </c>
    </row>
    <row r="401" spans="1:3" x14ac:dyDescent="0.5">
      <c r="A401" t="s">
        <v>426</v>
      </c>
      <c r="B401">
        <v>132</v>
      </c>
      <c r="C401">
        <v>16</v>
      </c>
    </row>
    <row r="402" spans="1:3" x14ac:dyDescent="0.5">
      <c r="A402" t="s">
        <v>427</v>
      </c>
      <c r="B402">
        <v>170</v>
      </c>
      <c r="C402">
        <v>27</v>
      </c>
    </row>
    <row r="403" spans="1:3" x14ac:dyDescent="0.5">
      <c r="A403" t="s">
        <v>428</v>
      </c>
      <c r="B403">
        <v>172</v>
      </c>
      <c r="C403">
        <v>37</v>
      </c>
    </row>
    <row r="404" spans="1:3" x14ac:dyDescent="0.5">
      <c r="A404" t="s">
        <v>429</v>
      </c>
      <c r="B404">
        <v>142</v>
      </c>
      <c r="C404">
        <v>21</v>
      </c>
    </row>
    <row r="405" spans="1:3" x14ac:dyDescent="0.5">
      <c r="A405" t="s">
        <v>430</v>
      </c>
      <c r="B405">
        <v>116</v>
      </c>
      <c r="C405">
        <v>29</v>
      </c>
    </row>
    <row r="406" spans="1:3" x14ac:dyDescent="0.5">
      <c r="A406" t="s">
        <v>431</v>
      </c>
      <c r="B406">
        <v>122</v>
      </c>
      <c r="C406">
        <v>34</v>
      </c>
    </row>
    <row r="407" spans="1:3" x14ac:dyDescent="0.5">
      <c r="A407" t="s">
        <v>432</v>
      </c>
      <c r="B407">
        <v>152</v>
      </c>
      <c r="C407">
        <v>28</v>
      </c>
    </row>
    <row r="408" spans="1:3" x14ac:dyDescent="0.5">
      <c r="A408" t="s">
        <v>433</v>
      </c>
      <c r="B408">
        <v>168</v>
      </c>
      <c r="C408">
        <v>24</v>
      </c>
    </row>
    <row r="409" spans="1:3" x14ac:dyDescent="0.5">
      <c r="A409" t="s">
        <v>434</v>
      </c>
      <c r="B409">
        <v>190</v>
      </c>
      <c r="C409">
        <v>17</v>
      </c>
    </row>
    <row r="410" spans="1:3" x14ac:dyDescent="0.5">
      <c r="A410" t="s">
        <v>435</v>
      </c>
      <c r="B410">
        <v>196</v>
      </c>
      <c r="C410">
        <v>28</v>
      </c>
    </row>
    <row r="411" spans="1:3" x14ac:dyDescent="0.5">
      <c r="A411" t="s">
        <v>436</v>
      </c>
      <c r="B411">
        <v>169</v>
      </c>
      <c r="C411">
        <v>20</v>
      </c>
    </row>
    <row r="412" spans="1:3" x14ac:dyDescent="0.5">
      <c r="A412" t="s">
        <v>437</v>
      </c>
      <c r="B412">
        <v>139</v>
      </c>
      <c r="C412">
        <v>38</v>
      </c>
    </row>
    <row r="413" spans="1:3" x14ac:dyDescent="0.5">
      <c r="A413" t="s">
        <v>438</v>
      </c>
      <c r="B413">
        <v>189</v>
      </c>
      <c r="C413">
        <v>18</v>
      </c>
    </row>
    <row r="414" spans="1:3" x14ac:dyDescent="0.5">
      <c r="A414" t="s">
        <v>439</v>
      </c>
      <c r="B414">
        <v>154</v>
      </c>
      <c r="C414">
        <v>22</v>
      </c>
    </row>
    <row r="415" spans="1:3" x14ac:dyDescent="0.5">
      <c r="A415" t="s">
        <v>440</v>
      </c>
      <c r="B415">
        <v>211</v>
      </c>
      <c r="C415">
        <v>21</v>
      </c>
    </row>
    <row r="416" spans="1:3" x14ac:dyDescent="0.5">
      <c r="A416" t="s">
        <v>441</v>
      </c>
      <c r="B416">
        <v>168</v>
      </c>
      <c r="C416">
        <v>25</v>
      </c>
    </row>
    <row r="417" spans="1:3" x14ac:dyDescent="0.5">
      <c r="A417" t="s">
        <v>442</v>
      </c>
      <c r="B417">
        <v>103</v>
      </c>
      <c r="C417">
        <v>31</v>
      </c>
    </row>
    <row r="418" spans="1:3" x14ac:dyDescent="0.5">
      <c r="A418" t="s">
        <v>443</v>
      </c>
      <c r="B418">
        <v>197</v>
      </c>
      <c r="C418">
        <v>32</v>
      </c>
    </row>
    <row r="419" spans="1:3" x14ac:dyDescent="0.5">
      <c r="A419" t="s">
        <v>444</v>
      </c>
      <c r="B419">
        <v>117</v>
      </c>
      <c r="C419">
        <v>33</v>
      </c>
    </row>
    <row r="420" spans="1:3" x14ac:dyDescent="0.5">
      <c r="A420" t="s">
        <v>445</v>
      </c>
      <c r="B420">
        <v>182</v>
      </c>
      <c r="C420">
        <v>8</v>
      </c>
    </row>
    <row r="421" spans="1:3" x14ac:dyDescent="0.5">
      <c r="A421" t="s">
        <v>446</v>
      </c>
      <c r="B421">
        <v>212</v>
      </c>
      <c r="C421">
        <v>15</v>
      </c>
    </row>
    <row r="422" spans="1:3" x14ac:dyDescent="0.5">
      <c r="A422" t="s">
        <v>447</v>
      </c>
      <c r="B422">
        <v>173</v>
      </c>
      <c r="C422">
        <v>26</v>
      </c>
    </row>
    <row r="423" spans="1:3" x14ac:dyDescent="0.5">
      <c r="A423" t="s">
        <v>448</v>
      </c>
      <c r="B423">
        <v>160</v>
      </c>
      <c r="C423">
        <v>20</v>
      </c>
    </row>
    <row r="424" spans="1:3" x14ac:dyDescent="0.5">
      <c r="A424" t="s">
        <v>449</v>
      </c>
      <c r="B424">
        <v>130</v>
      </c>
      <c r="C424">
        <v>26</v>
      </c>
    </row>
    <row r="425" spans="1:3" x14ac:dyDescent="0.5">
      <c r="A425" t="s">
        <v>450</v>
      </c>
      <c r="B425">
        <v>122</v>
      </c>
      <c r="C425">
        <v>33</v>
      </c>
    </row>
    <row r="426" spans="1:3" x14ac:dyDescent="0.5">
      <c r="A426" t="s">
        <v>451</v>
      </c>
      <c r="B426">
        <v>145</v>
      </c>
      <c r="C426">
        <v>23</v>
      </c>
    </row>
    <row r="427" spans="1:3" x14ac:dyDescent="0.5">
      <c r="A427" t="s">
        <v>452</v>
      </c>
      <c r="B427">
        <v>146</v>
      </c>
      <c r="C427">
        <v>21</v>
      </c>
    </row>
    <row r="428" spans="1:3" x14ac:dyDescent="0.5">
      <c r="A428" t="s">
        <v>453</v>
      </c>
      <c r="B428">
        <v>127</v>
      </c>
      <c r="C428">
        <v>43</v>
      </c>
    </row>
    <row r="429" spans="1:3" x14ac:dyDescent="0.5">
      <c r="A429" t="s">
        <v>454</v>
      </c>
      <c r="B429">
        <v>101</v>
      </c>
      <c r="C429">
        <v>36</v>
      </c>
    </row>
    <row r="430" spans="1:3" x14ac:dyDescent="0.5">
      <c r="A430" t="s">
        <v>455</v>
      </c>
      <c r="B430">
        <v>188</v>
      </c>
      <c r="C430">
        <v>34</v>
      </c>
    </row>
    <row r="431" spans="1:3" x14ac:dyDescent="0.5">
      <c r="A431" t="s">
        <v>456</v>
      </c>
      <c r="B431">
        <v>177</v>
      </c>
      <c r="C431">
        <v>25</v>
      </c>
    </row>
    <row r="432" spans="1:3" x14ac:dyDescent="0.5">
      <c r="A432" t="s">
        <v>457</v>
      </c>
      <c r="B432">
        <v>213</v>
      </c>
      <c r="C432">
        <v>14</v>
      </c>
    </row>
    <row r="433" spans="1:3" x14ac:dyDescent="0.5">
      <c r="A433" t="s">
        <v>458</v>
      </c>
      <c r="B433">
        <v>175</v>
      </c>
      <c r="C433">
        <v>24</v>
      </c>
    </row>
    <row r="434" spans="1:3" x14ac:dyDescent="0.5">
      <c r="A434" t="s">
        <v>459</v>
      </c>
      <c r="B434">
        <v>113</v>
      </c>
      <c r="C434">
        <v>38</v>
      </c>
    </row>
    <row r="435" spans="1:3" x14ac:dyDescent="0.5">
      <c r="A435" t="s">
        <v>460</v>
      </c>
      <c r="B435">
        <v>61</v>
      </c>
      <c r="C435">
        <v>61</v>
      </c>
    </row>
    <row r="436" spans="1:3" x14ac:dyDescent="0.5">
      <c r="A436" t="s">
        <v>461</v>
      </c>
      <c r="B436">
        <v>138</v>
      </c>
      <c r="C436">
        <v>30</v>
      </c>
    </row>
    <row r="437" spans="1:3" x14ac:dyDescent="0.5">
      <c r="A437" t="s">
        <v>462</v>
      </c>
      <c r="B437">
        <v>167</v>
      </c>
      <c r="C437">
        <v>41</v>
      </c>
    </row>
    <row r="438" spans="1:3" x14ac:dyDescent="0.5">
      <c r="A438" t="s">
        <v>463</v>
      </c>
      <c r="B438">
        <v>162</v>
      </c>
      <c r="C438">
        <v>28</v>
      </c>
    </row>
    <row r="439" spans="1:3" x14ac:dyDescent="0.5">
      <c r="A439" t="s">
        <v>464</v>
      </c>
      <c r="B439">
        <v>144</v>
      </c>
      <c r="C439">
        <v>27</v>
      </c>
    </row>
    <row r="440" spans="1:3" x14ac:dyDescent="0.5">
      <c r="A440" t="s">
        <v>465</v>
      </c>
      <c r="B440">
        <v>120</v>
      </c>
      <c r="C440">
        <v>28</v>
      </c>
    </row>
    <row r="441" spans="1:3" x14ac:dyDescent="0.5">
      <c r="A441" t="s">
        <v>466</v>
      </c>
      <c r="B441">
        <v>188</v>
      </c>
      <c r="C441">
        <v>14</v>
      </c>
    </row>
    <row r="442" spans="1:3" x14ac:dyDescent="0.5">
      <c r="A442" t="s">
        <v>467</v>
      </c>
      <c r="B442">
        <v>112</v>
      </c>
      <c r="C442">
        <v>30</v>
      </c>
    </row>
    <row r="443" spans="1:3" x14ac:dyDescent="0.5">
      <c r="A443" t="s">
        <v>468</v>
      </c>
      <c r="B443">
        <v>171</v>
      </c>
      <c r="C443">
        <v>13</v>
      </c>
    </row>
    <row r="444" spans="1:3" x14ac:dyDescent="0.5">
      <c r="A444" t="s">
        <v>469</v>
      </c>
      <c r="B444">
        <v>78</v>
      </c>
      <c r="C444">
        <v>45</v>
      </c>
    </row>
    <row r="445" spans="1:3" x14ac:dyDescent="0.5">
      <c r="A445" t="s">
        <v>470</v>
      </c>
      <c r="B445">
        <v>203</v>
      </c>
      <c r="C445">
        <v>11</v>
      </c>
    </row>
    <row r="446" spans="1:3" x14ac:dyDescent="0.5">
      <c r="A446" t="s">
        <v>471</v>
      </c>
      <c r="B446">
        <v>126</v>
      </c>
      <c r="C446">
        <v>36</v>
      </c>
    </row>
    <row r="447" spans="1:3" x14ac:dyDescent="0.5">
      <c r="A447" t="s">
        <v>472</v>
      </c>
      <c r="B447">
        <v>128</v>
      </c>
      <c r="C447">
        <v>27</v>
      </c>
    </row>
    <row r="448" spans="1:3" x14ac:dyDescent="0.5">
      <c r="A448" t="s">
        <v>473</v>
      </c>
      <c r="B448">
        <v>130</v>
      </c>
      <c r="C448">
        <v>41</v>
      </c>
    </row>
    <row r="449" spans="1:3" x14ac:dyDescent="0.5">
      <c r="A449" t="s">
        <v>474</v>
      </c>
      <c r="B449">
        <v>121</v>
      </c>
      <c r="C449">
        <v>34</v>
      </c>
    </row>
    <row r="450" spans="1:3" x14ac:dyDescent="0.5">
      <c r="A450" t="s">
        <v>475</v>
      </c>
      <c r="B450">
        <v>79</v>
      </c>
      <c r="C450">
        <v>51</v>
      </c>
    </row>
    <row r="451" spans="1:3" x14ac:dyDescent="0.5">
      <c r="A451" t="s">
        <v>476</v>
      </c>
      <c r="B451">
        <v>150</v>
      </c>
      <c r="C451">
        <v>38</v>
      </c>
    </row>
    <row r="452" spans="1:3" x14ac:dyDescent="0.5">
      <c r="A452" t="s">
        <v>477</v>
      </c>
      <c r="B452">
        <v>135</v>
      </c>
      <c r="C452">
        <v>19</v>
      </c>
    </row>
    <row r="453" spans="1:3" x14ac:dyDescent="0.5">
      <c r="A453" t="s">
        <v>478</v>
      </c>
      <c r="B453">
        <v>226</v>
      </c>
      <c r="C453">
        <v>9</v>
      </c>
    </row>
    <row r="454" spans="1:3" x14ac:dyDescent="0.5">
      <c r="A454" t="s">
        <v>479</v>
      </c>
      <c r="B454">
        <v>176</v>
      </c>
      <c r="C454">
        <v>19</v>
      </c>
    </row>
    <row r="455" spans="1:3" x14ac:dyDescent="0.5">
      <c r="A455" t="s">
        <v>480</v>
      </c>
      <c r="B455">
        <v>158</v>
      </c>
      <c r="C455">
        <v>24</v>
      </c>
    </row>
    <row r="456" spans="1:3" x14ac:dyDescent="0.5">
      <c r="A456" t="s">
        <v>481</v>
      </c>
      <c r="B456">
        <v>136</v>
      </c>
      <c r="C456">
        <v>29</v>
      </c>
    </row>
    <row r="457" spans="1:3" x14ac:dyDescent="0.5">
      <c r="A457" t="s">
        <v>482</v>
      </c>
      <c r="B457">
        <v>134</v>
      </c>
      <c r="C457">
        <v>30</v>
      </c>
    </row>
    <row r="458" spans="1:3" x14ac:dyDescent="0.5">
      <c r="A458" t="s">
        <v>483</v>
      </c>
      <c r="B458">
        <v>171</v>
      </c>
      <c r="C458">
        <v>25</v>
      </c>
    </row>
    <row r="459" spans="1:3" x14ac:dyDescent="0.5">
      <c r="A459" t="s">
        <v>484</v>
      </c>
      <c r="B459">
        <v>192</v>
      </c>
      <c r="C459">
        <v>10</v>
      </c>
    </row>
    <row r="460" spans="1:3" x14ac:dyDescent="0.5">
      <c r="A460" t="s">
        <v>485</v>
      </c>
      <c r="B460">
        <v>184</v>
      </c>
      <c r="C460">
        <v>35</v>
      </c>
    </row>
    <row r="461" spans="1:3" x14ac:dyDescent="0.5">
      <c r="A461" t="s">
        <v>486</v>
      </c>
      <c r="B461">
        <v>137</v>
      </c>
      <c r="C461">
        <v>43</v>
      </c>
    </row>
    <row r="462" spans="1:3" x14ac:dyDescent="0.5">
      <c r="A462" t="s">
        <v>487</v>
      </c>
      <c r="B462">
        <v>161</v>
      </c>
      <c r="C462">
        <v>30</v>
      </c>
    </row>
    <row r="463" spans="1:3" x14ac:dyDescent="0.5">
      <c r="A463" t="s">
        <v>488</v>
      </c>
      <c r="B463">
        <v>205</v>
      </c>
      <c r="C463">
        <v>13</v>
      </c>
    </row>
    <row r="464" spans="1:3" x14ac:dyDescent="0.5">
      <c r="A464" t="s">
        <v>489</v>
      </c>
      <c r="B464">
        <v>146</v>
      </c>
      <c r="C464">
        <v>34</v>
      </c>
    </row>
    <row r="465" spans="1:3" x14ac:dyDescent="0.5">
      <c r="A465" t="s">
        <v>490</v>
      </c>
      <c r="B465">
        <v>127</v>
      </c>
      <c r="C465">
        <v>42</v>
      </c>
    </row>
    <row r="466" spans="1:3" x14ac:dyDescent="0.5">
      <c r="A466" t="s">
        <v>491</v>
      </c>
      <c r="B466">
        <v>182</v>
      </c>
      <c r="C466">
        <v>18</v>
      </c>
    </row>
    <row r="467" spans="1:3" x14ac:dyDescent="0.5">
      <c r="A467" t="s">
        <v>492</v>
      </c>
      <c r="B467">
        <v>176</v>
      </c>
      <c r="C467">
        <v>18</v>
      </c>
    </row>
    <row r="468" spans="1:3" x14ac:dyDescent="0.5">
      <c r="A468" t="s">
        <v>493</v>
      </c>
      <c r="B468">
        <v>177</v>
      </c>
      <c r="C468">
        <v>18</v>
      </c>
    </row>
    <row r="469" spans="1:3" x14ac:dyDescent="0.5">
      <c r="A469" t="s">
        <v>494</v>
      </c>
      <c r="B469">
        <v>138</v>
      </c>
      <c r="C469">
        <v>28</v>
      </c>
    </row>
    <row r="470" spans="1:3" x14ac:dyDescent="0.5">
      <c r="A470" t="s">
        <v>495</v>
      </c>
      <c r="B470">
        <v>133</v>
      </c>
      <c r="C470">
        <v>17</v>
      </c>
    </row>
    <row r="471" spans="1:3" x14ac:dyDescent="0.5">
      <c r="A471" t="s">
        <v>496</v>
      </c>
      <c r="B471">
        <v>112</v>
      </c>
      <c r="C471">
        <v>36</v>
      </c>
    </row>
    <row r="472" spans="1:3" x14ac:dyDescent="0.5">
      <c r="A472" t="s">
        <v>497</v>
      </c>
      <c r="B472">
        <v>144</v>
      </c>
      <c r="C472">
        <v>24</v>
      </c>
    </row>
    <row r="473" spans="1:3" x14ac:dyDescent="0.5">
      <c r="A473" t="s">
        <v>498</v>
      </c>
      <c r="B473">
        <v>159</v>
      </c>
      <c r="C473">
        <v>21</v>
      </c>
    </row>
    <row r="474" spans="1:3" x14ac:dyDescent="0.5">
      <c r="A474" t="s">
        <v>499</v>
      </c>
      <c r="B474">
        <v>165</v>
      </c>
      <c r="C474">
        <v>24</v>
      </c>
    </row>
    <row r="475" spans="1:3" x14ac:dyDescent="0.5">
      <c r="A475" t="s">
        <v>500</v>
      </c>
      <c r="B475">
        <v>150</v>
      </c>
      <c r="C475">
        <v>25</v>
      </c>
    </row>
    <row r="476" spans="1:3" x14ac:dyDescent="0.5">
      <c r="A476" t="s">
        <v>501</v>
      </c>
      <c r="B476">
        <v>141</v>
      </c>
      <c r="C476">
        <v>43</v>
      </c>
    </row>
    <row r="477" spans="1:3" x14ac:dyDescent="0.5">
      <c r="A477" t="s">
        <v>502</v>
      </c>
      <c r="B477">
        <v>99</v>
      </c>
      <c r="C477">
        <v>32</v>
      </c>
    </row>
    <row r="478" spans="1:3" x14ac:dyDescent="0.5">
      <c r="A478" t="s">
        <v>503</v>
      </c>
      <c r="B478">
        <v>170</v>
      </c>
      <c r="C478">
        <v>29</v>
      </c>
    </row>
    <row r="479" spans="1:3" x14ac:dyDescent="0.5">
      <c r="A479" t="s">
        <v>504</v>
      </c>
      <c r="B479">
        <v>100</v>
      </c>
      <c r="C479">
        <v>36</v>
      </c>
    </row>
    <row r="480" spans="1:3" x14ac:dyDescent="0.5">
      <c r="A480" t="s">
        <v>505</v>
      </c>
      <c r="B480">
        <v>129</v>
      </c>
      <c r="C480">
        <v>19</v>
      </c>
    </row>
    <row r="481" spans="1:3" x14ac:dyDescent="0.5">
      <c r="A481" t="s">
        <v>506</v>
      </c>
      <c r="B481">
        <v>144</v>
      </c>
      <c r="C481">
        <v>46</v>
      </c>
    </row>
    <row r="482" spans="1:3" x14ac:dyDescent="0.5">
      <c r="A482" t="s">
        <v>507</v>
      </c>
      <c r="B482">
        <v>200</v>
      </c>
      <c r="C482">
        <v>27</v>
      </c>
    </row>
    <row r="483" spans="1:3" x14ac:dyDescent="0.5">
      <c r="A483" t="s">
        <v>508</v>
      </c>
      <c r="B483">
        <v>152</v>
      </c>
      <c r="C483">
        <v>32</v>
      </c>
    </row>
    <row r="484" spans="1:3" x14ac:dyDescent="0.5">
      <c r="A484" t="s">
        <v>509</v>
      </c>
      <c r="B484">
        <v>154</v>
      </c>
      <c r="C484">
        <v>27</v>
      </c>
    </row>
    <row r="485" spans="1:3" x14ac:dyDescent="0.5">
      <c r="A485" t="s">
        <v>510</v>
      </c>
      <c r="B485">
        <v>166</v>
      </c>
      <c r="C485">
        <v>13</v>
      </c>
    </row>
    <row r="486" spans="1:3" x14ac:dyDescent="0.5">
      <c r="A486" t="s">
        <v>511</v>
      </c>
      <c r="B486">
        <v>142</v>
      </c>
      <c r="C486">
        <v>45</v>
      </c>
    </row>
    <row r="487" spans="1:3" x14ac:dyDescent="0.5">
      <c r="A487" t="s">
        <v>512</v>
      </c>
      <c r="B487">
        <v>183</v>
      </c>
      <c r="C487">
        <v>14</v>
      </c>
    </row>
    <row r="488" spans="1:3" x14ac:dyDescent="0.5">
      <c r="A488" t="s">
        <v>513</v>
      </c>
      <c r="B488">
        <v>151</v>
      </c>
      <c r="C488">
        <v>24</v>
      </c>
    </row>
    <row r="489" spans="1:3" x14ac:dyDescent="0.5">
      <c r="A489" t="s">
        <v>514</v>
      </c>
      <c r="B489">
        <v>118</v>
      </c>
      <c r="C489">
        <v>42</v>
      </c>
    </row>
    <row r="490" spans="1:3" x14ac:dyDescent="0.5">
      <c r="A490" t="s">
        <v>515</v>
      </c>
      <c r="B490">
        <v>142</v>
      </c>
      <c r="C490">
        <v>22</v>
      </c>
    </row>
    <row r="491" spans="1:3" x14ac:dyDescent="0.5">
      <c r="A491" t="s">
        <v>516</v>
      </c>
      <c r="B491">
        <v>158</v>
      </c>
      <c r="C491">
        <v>17</v>
      </c>
    </row>
    <row r="492" spans="1:3" x14ac:dyDescent="0.5">
      <c r="A492" t="s">
        <v>517</v>
      </c>
      <c r="B492">
        <v>130</v>
      </c>
      <c r="C492">
        <v>33</v>
      </c>
    </row>
    <row r="493" spans="1:3" x14ac:dyDescent="0.5">
      <c r="A493" t="s">
        <v>518</v>
      </c>
      <c r="B493">
        <v>138</v>
      </c>
      <c r="C493">
        <v>18</v>
      </c>
    </row>
    <row r="494" spans="1:3" x14ac:dyDescent="0.5">
      <c r="A494" t="s">
        <v>519</v>
      </c>
      <c r="B494">
        <v>76</v>
      </c>
      <c r="C494">
        <v>47</v>
      </c>
    </row>
    <row r="495" spans="1:3" x14ac:dyDescent="0.5">
      <c r="A495" t="s">
        <v>520</v>
      </c>
      <c r="B495">
        <v>164</v>
      </c>
      <c r="C495">
        <v>22</v>
      </c>
    </row>
    <row r="496" spans="1:3" x14ac:dyDescent="0.5">
      <c r="A496" t="s">
        <v>521</v>
      </c>
      <c r="B496">
        <v>102</v>
      </c>
      <c r="C496">
        <v>42</v>
      </c>
    </row>
    <row r="497" spans="1:3" x14ac:dyDescent="0.5">
      <c r="A497" t="s">
        <v>522</v>
      </c>
      <c r="B497">
        <v>113</v>
      </c>
      <c r="C497">
        <v>40</v>
      </c>
    </row>
    <row r="498" spans="1:3" x14ac:dyDescent="0.5">
      <c r="A498" t="s">
        <v>523</v>
      </c>
      <c r="B498">
        <v>161</v>
      </c>
      <c r="C498">
        <v>19</v>
      </c>
    </row>
    <row r="499" spans="1:3" x14ac:dyDescent="0.5">
      <c r="A499" t="s">
        <v>524</v>
      </c>
      <c r="B499">
        <v>149</v>
      </c>
      <c r="C499">
        <v>25</v>
      </c>
    </row>
    <row r="500" spans="1:3" x14ac:dyDescent="0.5">
      <c r="A500" t="s">
        <v>525</v>
      </c>
      <c r="B500">
        <v>184</v>
      </c>
      <c r="C500">
        <v>33</v>
      </c>
    </row>
    <row r="501" spans="1:3" x14ac:dyDescent="0.5">
      <c r="A501" t="s">
        <v>526</v>
      </c>
      <c r="B501">
        <v>152</v>
      </c>
      <c r="C501">
        <v>16</v>
      </c>
    </row>
    <row r="502" spans="1:3" x14ac:dyDescent="0.5">
      <c r="A502" t="s">
        <v>527</v>
      </c>
      <c r="B502">
        <v>224</v>
      </c>
      <c r="C502">
        <v>7</v>
      </c>
    </row>
    <row r="503" spans="1:3" x14ac:dyDescent="0.5">
      <c r="A503" t="s">
        <v>528</v>
      </c>
      <c r="B503">
        <v>193</v>
      </c>
      <c r="C503">
        <v>9</v>
      </c>
    </row>
    <row r="504" spans="1:3" x14ac:dyDescent="0.5">
      <c r="A504" t="s">
        <v>529</v>
      </c>
      <c r="B504">
        <v>167</v>
      </c>
      <c r="C504">
        <v>30</v>
      </c>
    </row>
    <row r="505" spans="1:3" x14ac:dyDescent="0.5">
      <c r="A505" t="s">
        <v>530</v>
      </c>
      <c r="B505">
        <v>191</v>
      </c>
      <c r="C505">
        <v>19</v>
      </c>
    </row>
    <row r="506" spans="1:3" x14ac:dyDescent="0.5">
      <c r="A506" t="s">
        <v>531</v>
      </c>
      <c r="B506">
        <v>181</v>
      </c>
      <c r="C506">
        <v>37</v>
      </c>
    </row>
    <row r="507" spans="1:3" x14ac:dyDescent="0.5">
      <c r="A507" t="s">
        <v>532</v>
      </c>
      <c r="B507">
        <v>143</v>
      </c>
      <c r="C507">
        <v>21</v>
      </c>
    </row>
    <row r="508" spans="1:3" x14ac:dyDescent="0.5">
      <c r="A508" t="s">
        <v>533</v>
      </c>
      <c r="B508">
        <v>123</v>
      </c>
      <c r="C508">
        <v>24</v>
      </c>
    </row>
    <row r="509" spans="1:3" x14ac:dyDescent="0.5">
      <c r="A509" t="s">
        <v>534</v>
      </c>
      <c r="B509">
        <v>168</v>
      </c>
      <c r="C509">
        <v>26</v>
      </c>
    </row>
    <row r="510" spans="1:3" x14ac:dyDescent="0.5">
      <c r="A510" t="s">
        <v>535</v>
      </c>
      <c r="B510">
        <v>188</v>
      </c>
      <c r="C510">
        <v>15</v>
      </c>
    </row>
    <row r="511" spans="1:3" x14ac:dyDescent="0.5">
      <c r="A511" t="s">
        <v>536</v>
      </c>
      <c r="B511">
        <v>177</v>
      </c>
      <c r="C511">
        <v>22</v>
      </c>
    </row>
    <row r="512" spans="1:3" x14ac:dyDescent="0.5">
      <c r="A512" t="s">
        <v>537</v>
      </c>
      <c r="B512">
        <v>173</v>
      </c>
      <c r="C512">
        <v>31</v>
      </c>
    </row>
    <row r="513" spans="1:3" x14ac:dyDescent="0.5">
      <c r="A513" t="s">
        <v>538</v>
      </c>
      <c r="B513">
        <v>167</v>
      </c>
      <c r="C513">
        <v>24</v>
      </c>
    </row>
    <row r="514" spans="1:3" x14ac:dyDescent="0.5">
      <c r="A514" t="s">
        <v>539</v>
      </c>
      <c r="B514">
        <v>204</v>
      </c>
      <c r="C514">
        <v>22</v>
      </c>
    </row>
    <row r="515" spans="1:3" x14ac:dyDescent="0.5">
      <c r="A515" t="s">
        <v>540</v>
      </c>
      <c r="B515">
        <v>148</v>
      </c>
      <c r="C515">
        <v>39</v>
      </c>
    </row>
    <row r="516" spans="1:3" x14ac:dyDescent="0.5">
      <c r="A516" t="s">
        <v>541</v>
      </c>
      <c r="B516">
        <v>162</v>
      </c>
      <c r="C516">
        <v>17</v>
      </c>
    </row>
    <row r="517" spans="1:3" x14ac:dyDescent="0.5">
      <c r="A517" t="s">
        <v>542</v>
      </c>
      <c r="B517">
        <v>133</v>
      </c>
      <c r="C517">
        <v>17</v>
      </c>
    </row>
    <row r="518" spans="1:3" x14ac:dyDescent="0.5">
      <c r="A518" t="s">
        <v>543</v>
      </c>
      <c r="B518">
        <v>134</v>
      </c>
      <c r="C518">
        <v>17</v>
      </c>
    </row>
    <row r="519" spans="1:3" x14ac:dyDescent="0.5">
      <c r="A519" t="s">
        <v>544</v>
      </c>
      <c r="B519">
        <v>175</v>
      </c>
      <c r="C519">
        <v>24</v>
      </c>
    </row>
    <row r="520" spans="1:3" x14ac:dyDescent="0.5">
      <c r="A520" t="s">
        <v>545</v>
      </c>
      <c r="B520">
        <v>165</v>
      </c>
      <c r="C520">
        <v>33</v>
      </c>
    </row>
    <row r="521" spans="1:3" x14ac:dyDescent="0.5">
      <c r="A521" t="s">
        <v>546</v>
      </c>
      <c r="B521">
        <v>144</v>
      </c>
      <c r="C521">
        <v>16</v>
      </c>
    </row>
    <row r="522" spans="1:3" x14ac:dyDescent="0.5">
      <c r="A522" t="s">
        <v>547</v>
      </c>
      <c r="B522">
        <v>185</v>
      </c>
      <c r="C522">
        <v>32</v>
      </c>
    </row>
    <row r="523" spans="1:3" x14ac:dyDescent="0.5">
      <c r="A523" t="s">
        <v>548</v>
      </c>
      <c r="B523">
        <v>205</v>
      </c>
      <c r="C523">
        <v>4</v>
      </c>
    </row>
    <row r="524" spans="1:3" x14ac:dyDescent="0.5">
      <c r="A524" t="s">
        <v>549</v>
      </c>
      <c r="B524">
        <v>180</v>
      </c>
      <c r="C524">
        <v>30</v>
      </c>
    </row>
    <row r="525" spans="1:3" x14ac:dyDescent="0.5">
      <c r="A525" t="s">
        <v>550</v>
      </c>
      <c r="B525">
        <v>157</v>
      </c>
      <c r="C525">
        <v>24</v>
      </c>
    </row>
    <row r="526" spans="1:3" x14ac:dyDescent="0.5">
      <c r="A526" t="s">
        <v>551</v>
      </c>
      <c r="B526">
        <v>188</v>
      </c>
      <c r="C526">
        <v>17</v>
      </c>
    </row>
    <row r="527" spans="1:3" x14ac:dyDescent="0.5">
      <c r="A527" t="s">
        <v>552</v>
      </c>
      <c r="B527">
        <v>178</v>
      </c>
      <c r="C527">
        <v>22</v>
      </c>
    </row>
    <row r="528" spans="1:3" x14ac:dyDescent="0.5">
      <c r="A528" t="s">
        <v>553</v>
      </c>
      <c r="B528">
        <v>128</v>
      </c>
      <c r="C528">
        <v>31</v>
      </c>
    </row>
    <row r="529" spans="1:3" x14ac:dyDescent="0.5">
      <c r="A529" t="s">
        <v>554</v>
      </c>
      <c r="B529">
        <v>196</v>
      </c>
      <c r="C529">
        <v>23</v>
      </c>
    </row>
    <row r="530" spans="1:3" x14ac:dyDescent="0.5">
      <c r="A530" t="s">
        <v>555</v>
      </c>
      <c r="B530">
        <v>151</v>
      </c>
      <c r="C530">
        <v>35</v>
      </c>
    </row>
    <row r="531" spans="1:3" x14ac:dyDescent="0.5">
      <c r="A531" t="s">
        <v>556</v>
      </c>
      <c r="B531">
        <v>132</v>
      </c>
      <c r="C531">
        <v>39</v>
      </c>
    </row>
    <row r="532" spans="1:3" x14ac:dyDescent="0.5">
      <c r="A532" t="s">
        <v>557</v>
      </c>
      <c r="B532">
        <v>90</v>
      </c>
      <c r="C532">
        <v>50</v>
      </c>
    </row>
    <row r="533" spans="1:3" x14ac:dyDescent="0.5">
      <c r="A533" t="s">
        <v>558</v>
      </c>
      <c r="B533">
        <v>181</v>
      </c>
      <c r="C533">
        <v>26</v>
      </c>
    </row>
    <row r="534" spans="1:3" x14ac:dyDescent="0.5">
      <c r="A534" t="s">
        <v>559</v>
      </c>
      <c r="B534">
        <v>139</v>
      </c>
      <c r="C534">
        <v>23</v>
      </c>
    </row>
    <row r="535" spans="1:3" x14ac:dyDescent="0.5">
      <c r="A535" t="s">
        <v>560</v>
      </c>
      <c r="B535">
        <v>150</v>
      </c>
      <c r="C535">
        <v>37</v>
      </c>
    </row>
    <row r="536" spans="1:3" x14ac:dyDescent="0.5">
      <c r="A536" t="s">
        <v>561</v>
      </c>
      <c r="B536">
        <v>84</v>
      </c>
      <c r="C536">
        <v>50</v>
      </c>
    </row>
    <row r="537" spans="1:3" x14ac:dyDescent="0.5">
      <c r="A537" t="s">
        <v>562</v>
      </c>
      <c r="B537">
        <v>150</v>
      </c>
      <c r="C537">
        <v>31</v>
      </c>
    </row>
    <row r="538" spans="1:3" x14ac:dyDescent="0.5">
      <c r="A538" t="s">
        <v>563</v>
      </c>
      <c r="B538">
        <v>196</v>
      </c>
      <c r="C538">
        <v>23</v>
      </c>
    </row>
    <row r="539" spans="1:3" x14ac:dyDescent="0.5">
      <c r="A539" t="s">
        <v>564</v>
      </c>
      <c r="B539">
        <v>125</v>
      </c>
      <c r="C539">
        <v>34</v>
      </c>
    </row>
    <row r="540" spans="1:3" x14ac:dyDescent="0.5">
      <c r="A540" t="s">
        <v>565</v>
      </c>
      <c r="B540">
        <v>164</v>
      </c>
      <c r="C540">
        <v>34</v>
      </c>
    </row>
    <row r="541" spans="1:3" x14ac:dyDescent="0.5">
      <c r="A541" t="s">
        <v>566</v>
      </c>
      <c r="B541">
        <v>134</v>
      </c>
      <c r="C541">
        <v>33</v>
      </c>
    </row>
    <row r="542" spans="1:3" x14ac:dyDescent="0.5">
      <c r="A542" t="s">
        <v>567</v>
      </c>
      <c r="B542">
        <v>139</v>
      </c>
      <c r="C542">
        <v>48</v>
      </c>
    </row>
    <row r="543" spans="1:3" x14ac:dyDescent="0.5">
      <c r="A543" t="s">
        <v>568</v>
      </c>
      <c r="B543">
        <v>105</v>
      </c>
      <c r="C543">
        <v>29</v>
      </c>
    </row>
    <row r="544" spans="1:3" x14ac:dyDescent="0.5">
      <c r="A544" t="s">
        <v>569</v>
      </c>
      <c r="B544">
        <v>185</v>
      </c>
      <c r="C544">
        <v>35</v>
      </c>
    </row>
    <row r="545" spans="1:3" x14ac:dyDescent="0.5">
      <c r="A545" t="s">
        <v>570</v>
      </c>
      <c r="B545">
        <v>138</v>
      </c>
      <c r="C545">
        <v>28</v>
      </c>
    </row>
    <row r="546" spans="1:3" x14ac:dyDescent="0.5">
      <c r="A546" t="s">
        <v>571</v>
      </c>
      <c r="B546">
        <v>158</v>
      </c>
      <c r="C546">
        <v>28</v>
      </c>
    </row>
    <row r="547" spans="1:3" x14ac:dyDescent="0.5">
      <c r="A547" t="s">
        <v>572</v>
      </c>
      <c r="B547">
        <v>130</v>
      </c>
      <c r="C547">
        <v>19</v>
      </c>
    </row>
    <row r="548" spans="1:3" x14ac:dyDescent="0.5">
      <c r="A548" t="s">
        <v>573</v>
      </c>
      <c r="B548">
        <v>162</v>
      </c>
      <c r="C548">
        <v>22</v>
      </c>
    </row>
    <row r="549" spans="1:3" x14ac:dyDescent="0.5">
      <c r="A549" t="s">
        <v>574</v>
      </c>
      <c r="B549">
        <v>153</v>
      </c>
      <c r="C549">
        <v>26</v>
      </c>
    </row>
    <row r="550" spans="1:3" x14ac:dyDescent="0.5">
      <c r="A550" t="s">
        <v>575</v>
      </c>
      <c r="B550">
        <v>154</v>
      </c>
      <c r="C550">
        <v>29</v>
      </c>
    </row>
    <row r="551" spans="1:3" x14ac:dyDescent="0.5">
      <c r="A551" t="s">
        <v>576</v>
      </c>
      <c r="B551">
        <v>152</v>
      </c>
      <c r="C551">
        <v>35</v>
      </c>
    </row>
    <row r="552" spans="1:3" x14ac:dyDescent="0.5">
      <c r="A552" t="s">
        <v>577</v>
      </c>
      <c r="B552">
        <v>174</v>
      </c>
      <c r="C552">
        <v>32</v>
      </c>
    </row>
    <row r="553" spans="1:3" x14ac:dyDescent="0.5">
      <c r="A553" t="s">
        <v>578</v>
      </c>
      <c r="B553">
        <v>134</v>
      </c>
      <c r="C553">
        <v>44</v>
      </c>
    </row>
    <row r="554" spans="1:3" x14ac:dyDescent="0.5">
      <c r="A554" t="s">
        <v>579</v>
      </c>
      <c r="B554">
        <v>170</v>
      </c>
      <c r="C554">
        <v>32</v>
      </c>
    </row>
    <row r="555" spans="1:3" x14ac:dyDescent="0.5">
      <c r="A555" t="s">
        <v>580</v>
      </c>
      <c r="B555">
        <v>205</v>
      </c>
      <c r="C555">
        <v>8</v>
      </c>
    </row>
    <row r="556" spans="1:3" x14ac:dyDescent="0.5">
      <c r="A556" t="s">
        <v>581</v>
      </c>
      <c r="B556">
        <v>148</v>
      </c>
      <c r="C556">
        <v>30</v>
      </c>
    </row>
    <row r="557" spans="1:3" x14ac:dyDescent="0.5">
      <c r="A557" t="s">
        <v>582</v>
      </c>
      <c r="B557">
        <v>139</v>
      </c>
      <c r="C557">
        <v>42</v>
      </c>
    </row>
    <row r="558" spans="1:3" x14ac:dyDescent="0.5">
      <c r="A558" t="s">
        <v>583</v>
      </c>
      <c r="B558">
        <v>140</v>
      </c>
      <c r="C558">
        <v>44</v>
      </c>
    </row>
    <row r="559" spans="1:3" x14ac:dyDescent="0.5">
      <c r="A559" t="s">
        <v>584</v>
      </c>
      <c r="B559">
        <v>86</v>
      </c>
      <c r="C559">
        <v>41</v>
      </c>
    </row>
    <row r="560" spans="1:3" x14ac:dyDescent="0.5">
      <c r="A560" t="s">
        <v>585</v>
      </c>
      <c r="B560">
        <v>169</v>
      </c>
      <c r="C560">
        <v>19</v>
      </c>
    </row>
    <row r="561" spans="1:3" x14ac:dyDescent="0.5">
      <c r="A561" t="s">
        <v>586</v>
      </c>
      <c r="B561">
        <v>138</v>
      </c>
      <c r="C561">
        <v>42</v>
      </c>
    </row>
    <row r="562" spans="1:3" x14ac:dyDescent="0.5">
      <c r="A562" t="s">
        <v>587</v>
      </c>
      <c r="B562">
        <v>167</v>
      </c>
      <c r="C562">
        <v>30</v>
      </c>
    </row>
    <row r="563" spans="1:3" x14ac:dyDescent="0.5">
      <c r="A563" t="s">
        <v>588</v>
      </c>
      <c r="B563">
        <v>234</v>
      </c>
      <c r="C563">
        <v>13</v>
      </c>
    </row>
    <row r="564" spans="1:3" x14ac:dyDescent="0.5">
      <c r="A564" t="s">
        <v>589</v>
      </c>
      <c r="B564">
        <v>171</v>
      </c>
      <c r="C564">
        <v>34</v>
      </c>
    </row>
    <row r="565" spans="1:3" x14ac:dyDescent="0.5">
      <c r="A565" t="s">
        <v>590</v>
      </c>
      <c r="B565">
        <v>125</v>
      </c>
      <c r="C565">
        <v>38</v>
      </c>
    </row>
    <row r="566" spans="1:3" x14ac:dyDescent="0.5">
      <c r="A566" t="s">
        <v>591</v>
      </c>
      <c r="B566">
        <v>181</v>
      </c>
      <c r="C566">
        <v>17</v>
      </c>
    </row>
    <row r="567" spans="1:3" x14ac:dyDescent="0.5">
      <c r="A567" t="s">
        <v>592</v>
      </c>
      <c r="B567">
        <v>111</v>
      </c>
      <c r="C567">
        <v>37</v>
      </c>
    </row>
    <row r="568" spans="1:3" x14ac:dyDescent="0.5">
      <c r="A568" t="s">
        <v>593</v>
      </c>
      <c r="B568">
        <v>184</v>
      </c>
      <c r="C568">
        <v>27</v>
      </c>
    </row>
    <row r="569" spans="1:3" x14ac:dyDescent="0.5">
      <c r="A569" t="s">
        <v>594</v>
      </c>
      <c r="B569">
        <v>180</v>
      </c>
      <c r="C569">
        <v>36</v>
      </c>
    </row>
    <row r="570" spans="1:3" x14ac:dyDescent="0.5">
      <c r="A570" t="s">
        <v>595</v>
      </c>
      <c r="B570">
        <v>195</v>
      </c>
      <c r="C570">
        <v>22</v>
      </c>
    </row>
    <row r="571" spans="1:3" x14ac:dyDescent="0.5">
      <c r="A571" t="s">
        <v>596</v>
      </c>
      <c r="B571">
        <v>130</v>
      </c>
      <c r="C571">
        <v>30</v>
      </c>
    </row>
    <row r="572" spans="1:3" x14ac:dyDescent="0.5">
      <c r="A572" t="s">
        <v>597</v>
      </c>
      <c r="B572">
        <v>168</v>
      </c>
      <c r="C572">
        <v>10</v>
      </c>
    </row>
    <row r="573" spans="1:3" x14ac:dyDescent="0.5">
      <c r="A573" t="s">
        <v>598</v>
      </c>
      <c r="B573">
        <v>118</v>
      </c>
      <c r="C573">
        <v>28</v>
      </c>
    </row>
    <row r="574" spans="1:3" x14ac:dyDescent="0.5">
      <c r="A574" t="s">
        <v>599</v>
      </c>
      <c r="B574">
        <v>153</v>
      </c>
      <c r="C574">
        <v>15</v>
      </c>
    </row>
    <row r="575" spans="1:3" x14ac:dyDescent="0.5">
      <c r="A575" t="s">
        <v>600</v>
      </c>
      <c r="B575">
        <v>142</v>
      </c>
      <c r="C575">
        <v>35</v>
      </c>
    </row>
    <row r="576" spans="1:3" x14ac:dyDescent="0.5">
      <c r="A576" t="s">
        <v>601</v>
      </c>
      <c r="B576">
        <v>135</v>
      </c>
      <c r="C576">
        <v>32</v>
      </c>
    </row>
    <row r="577" spans="1:3" x14ac:dyDescent="0.5">
      <c r="A577" t="s">
        <v>602</v>
      </c>
      <c r="B577">
        <v>150</v>
      </c>
      <c r="C577">
        <v>23</v>
      </c>
    </row>
    <row r="578" spans="1:3" x14ac:dyDescent="0.5">
      <c r="A578" t="s">
        <v>603</v>
      </c>
      <c r="B578">
        <v>179</v>
      </c>
      <c r="C578">
        <v>24</v>
      </c>
    </row>
    <row r="579" spans="1:3" x14ac:dyDescent="0.5">
      <c r="A579" t="s">
        <v>604</v>
      </c>
      <c r="B579">
        <v>166</v>
      </c>
      <c r="C579">
        <v>27</v>
      </c>
    </row>
    <row r="580" spans="1:3" x14ac:dyDescent="0.5">
      <c r="A580" t="s">
        <v>605</v>
      </c>
      <c r="B580">
        <v>161</v>
      </c>
      <c r="C580">
        <v>45</v>
      </c>
    </row>
    <row r="581" spans="1:3" x14ac:dyDescent="0.5">
      <c r="A581" t="s">
        <v>606</v>
      </c>
      <c r="B581">
        <v>152</v>
      </c>
      <c r="C581">
        <v>25</v>
      </c>
    </row>
    <row r="582" spans="1:3" x14ac:dyDescent="0.5">
      <c r="A582" t="s">
        <v>607</v>
      </c>
      <c r="B582">
        <v>143</v>
      </c>
      <c r="C582">
        <v>25</v>
      </c>
    </row>
    <row r="583" spans="1:3" x14ac:dyDescent="0.5">
      <c r="A583" t="s">
        <v>608</v>
      </c>
      <c r="B583">
        <v>151</v>
      </c>
      <c r="C583">
        <v>33</v>
      </c>
    </row>
    <row r="584" spans="1:3" x14ac:dyDescent="0.5">
      <c r="A584" t="s">
        <v>609</v>
      </c>
      <c r="B584">
        <v>184</v>
      </c>
      <c r="C584">
        <v>30</v>
      </c>
    </row>
    <row r="585" spans="1:3" x14ac:dyDescent="0.5">
      <c r="A585" t="s">
        <v>610</v>
      </c>
      <c r="B585">
        <v>166</v>
      </c>
      <c r="C585">
        <v>30</v>
      </c>
    </row>
    <row r="586" spans="1:3" x14ac:dyDescent="0.5">
      <c r="A586" t="s">
        <v>611</v>
      </c>
      <c r="B586">
        <v>156</v>
      </c>
      <c r="C586">
        <v>32</v>
      </c>
    </row>
    <row r="587" spans="1:3" x14ac:dyDescent="0.5">
      <c r="A587" t="s">
        <v>612</v>
      </c>
      <c r="B587">
        <v>132</v>
      </c>
      <c r="C587">
        <v>30</v>
      </c>
    </row>
    <row r="588" spans="1:3" x14ac:dyDescent="0.5">
      <c r="A588" t="s">
        <v>613</v>
      </c>
      <c r="B588">
        <v>140</v>
      </c>
      <c r="C588">
        <v>22</v>
      </c>
    </row>
    <row r="589" spans="1:3" x14ac:dyDescent="0.5">
      <c r="A589" t="s">
        <v>614</v>
      </c>
      <c r="B589">
        <v>161</v>
      </c>
      <c r="C589">
        <v>29</v>
      </c>
    </row>
    <row r="590" spans="1:3" x14ac:dyDescent="0.5">
      <c r="A590" t="s">
        <v>615</v>
      </c>
      <c r="B590">
        <v>163</v>
      </c>
      <c r="C590">
        <v>14</v>
      </c>
    </row>
    <row r="591" spans="1:3" x14ac:dyDescent="0.5">
      <c r="A591" t="s">
        <v>616</v>
      </c>
      <c r="B591">
        <v>136</v>
      </c>
      <c r="C591">
        <v>18</v>
      </c>
    </row>
    <row r="592" spans="1:3" x14ac:dyDescent="0.5">
      <c r="A592" t="s">
        <v>617</v>
      </c>
      <c r="B592">
        <v>178</v>
      </c>
      <c r="C592">
        <v>34</v>
      </c>
    </row>
    <row r="593" spans="1:3" x14ac:dyDescent="0.5">
      <c r="A593" t="s">
        <v>618</v>
      </c>
      <c r="B593">
        <v>190</v>
      </c>
      <c r="C593">
        <v>24</v>
      </c>
    </row>
    <row r="594" spans="1:3" x14ac:dyDescent="0.5">
      <c r="A594" t="s">
        <v>619</v>
      </c>
      <c r="B594">
        <v>159</v>
      </c>
      <c r="C594">
        <v>32</v>
      </c>
    </row>
    <row r="595" spans="1:3" x14ac:dyDescent="0.5">
      <c r="A595" t="s">
        <v>620</v>
      </c>
      <c r="B595">
        <v>144</v>
      </c>
      <c r="C595">
        <v>22</v>
      </c>
    </row>
    <row r="596" spans="1:3" x14ac:dyDescent="0.5">
      <c r="A596" t="s">
        <v>621</v>
      </c>
      <c r="B596">
        <v>117</v>
      </c>
      <c r="C596">
        <v>38</v>
      </c>
    </row>
    <row r="597" spans="1:3" x14ac:dyDescent="0.5">
      <c r="A597" t="s">
        <v>622</v>
      </c>
      <c r="B597">
        <v>157</v>
      </c>
      <c r="C597">
        <v>28</v>
      </c>
    </row>
    <row r="598" spans="1:3" x14ac:dyDescent="0.5">
      <c r="A598" t="s">
        <v>623</v>
      </c>
      <c r="B598">
        <v>179</v>
      </c>
      <c r="C598">
        <v>19</v>
      </c>
    </row>
    <row r="599" spans="1:3" x14ac:dyDescent="0.5">
      <c r="A599" t="s">
        <v>624</v>
      </c>
      <c r="B599">
        <v>150</v>
      </c>
      <c r="C599">
        <v>29</v>
      </c>
    </row>
    <row r="600" spans="1:3" x14ac:dyDescent="0.5">
      <c r="A600" t="s">
        <v>625</v>
      </c>
      <c r="B600">
        <v>158</v>
      </c>
      <c r="C600">
        <v>29</v>
      </c>
    </row>
    <row r="601" spans="1:3" x14ac:dyDescent="0.5">
      <c r="A601" t="s">
        <v>626</v>
      </c>
      <c r="B601">
        <v>150</v>
      </c>
      <c r="C601">
        <v>37</v>
      </c>
    </row>
    <row r="602" spans="1:3" x14ac:dyDescent="0.5">
      <c r="A602" t="s">
        <v>627</v>
      </c>
      <c r="B602">
        <v>222</v>
      </c>
      <c r="C602">
        <v>2</v>
      </c>
    </row>
    <row r="603" spans="1:3" x14ac:dyDescent="0.5">
      <c r="A603" t="s">
        <v>628</v>
      </c>
      <c r="B603">
        <v>140</v>
      </c>
      <c r="C603">
        <v>26</v>
      </c>
    </row>
    <row r="604" spans="1:3" x14ac:dyDescent="0.5">
      <c r="A604" t="s">
        <v>629</v>
      </c>
      <c r="B604">
        <v>102</v>
      </c>
      <c r="C604">
        <v>32</v>
      </c>
    </row>
    <row r="605" spans="1:3" x14ac:dyDescent="0.5">
      <c r="A605" t="s">
        <v>630</v>
      </c>
      <c r="B605">
        <v>127</v>
      </c>
      <c r="C605">
        <v>21</v>
      </c>
    </row>
    <row r="606" spans="1:3" x14ac:dyDescent="0.5">
      <c r="A606" t="s">
        <v>631</v>
      </c>
      <c r="B606">
        <v>154</v>
      </c>
      <c r="C606">
        <v>15</v>
      </c>
    </row>
    <row r="607" spans="1:3" x14ac:dyDescent="0.5">
      <c r="A607" t="s">
        <v>632</v>
      </c>
      <c r="B607">
        <v>153</v>
      </c>
      <c r="C607">
        <v>33</v>
      </c>
    </row>
    <row r="608" spans="1:3" x14ac:dyDescent="0.5">
      <c r="A608" t="s">
        <v>633</v>
      </c>
      <c r="B608">
        <v>154</v>
      </c>
      <c r="C608">
        <v>27</v>
      </c>
    </row>
    <row r="609" spans="1:3" x14ac:dyDescent="0.5">
      <c r="A609" t="s">
        <v>634</v>
      </c>
      <c r="B609">
        <v>127</v>
      </c>
      <c r="C609">
        <v>29</v>
      </c>
    </row>
    <row r="610" spans="1:3" x14ac:dyDescent="0.5">
      <c r="A610" t="s">
        <v>635</v>
      </c>
      <c r="B610">
        <v>81</v>
      </c>
      <c r="C610">
        <v>47</v>
      </c>
    </row>
    <row r="611" spans="1:3" x14ac:dyDescent="0.5">
      <c r="A611" t="s">
        <v>636</v>
      </c>
      <c r="B611">
        <v>168</v>
      </c>
      <c r="C611">
        <v>19</v>
      </c>
    </row>
    <row r="612" spans="1:3" x14ac:dyDescent="0.5">
      <c r="A612" t="s">
        <v>637</v>
      </c>
      <c r="B612">
        <v>149</v>
      </c>
      <c r="C612">
        <v>23</v>
      </c>
    </row>
    <row r="613" spans="1:3" x14ac:dyDescent="0.5">
      <c r="A613" t="s">
        <v>638</v>
      </c>
      <c r="B613">
        <v>142</v>
      </c>
      <c r="C613">
        <v>26</v>
      </c>
    </row>
    <row r="614" spans="1:3" x14ac:dyDescent="0.5">
      <c r="A614" t="s">
        <v>639</v>
      </c>
      <c r="B614">
        <v>126</v>
      </c>
      <c r="C614">
        <v>29</v>
      </c>
    </row>
    <row r="615" spans="1:3" x14ac:dyDescent="0.5">
      <c r="A615" t="s">
        <v>640</v>
      </c>
      <c r="B615">
        <v>145</v>
      </c>
      <c r="C615">
        <v>17</v>
      </c>
    </row>
    <row r="616" spans="1:3" x14ac:dyDescent="0.5">
      <c r="A616" t="s">
        <v>641</v>
      </c>
      <c r="B616">
        <v>161</v>
      </c>
      <c r="C616">
        <v>13</v>
      </c>
    </row>
    <row r="617" spans="1:3" x14ac:dyDescent="0.5">
      <c r="A617" t="s">
        <v>642</v>
      </c>
      <c r="B617">
        <v>138</v>
      </c>
      <c r="C617">
        <v>45</v>
      </c>
    </row>
    <row r="618" spans="1:3" x14ac:dyDescent="0.5">
      <c r="A618" t="s">
        <v>643</v>
      </c>
      <c r="B618">
        <v>111</v>
      </c>
      <c r="C618">
        <v>50</v>
      </c>
    </row>
    <row r="619" spans="1:3" x14ac:dyDescent="0.5">
      <c r="A619" t="s">
        <v>644</v>
      </c>
      <c r="B619">
        <v>184</v>
      </c>
      <c r="C619">
        <v>12</v>
      </c>
    </row>
    <row r="620" spans="1:3" x14ac:dyDescent="0.5">
      <c r="A620" t="s">
        <v>645</v>
      </c>
      <c r="B620">
        <v>111</v>
      </c>
      <c r="C620">
        <v>27</v>
      </c>
    </row>
    <row r="621" spans="1:3" x14ac:dyDescent="0.5">
      <c r="A621" t="s">
        <v>646</v>
      </c>
      <c r="B621">
        <v>136</v>
      </c>
      <c r="C621">
        <v>50</v>
      </c>
    </row>
    <row r="622" spans="1:3" x14ac:dyDescent="0.5">
      <c r="A622" t="s">
        <v>647</v>
      </c>
      <c r="B622">
        <v>96</v>
      </c>
      <c r="C622">
        <v>34</v>
      </c>
    </row>
    <row r="623" spans="1:3" x14ac:dyDescent="0.5">
      <c r="A623" t="s">
        <v>648</v>
      </c>
      <c r="B623">
        <v>196</v>
      </c>
      <c r="C623">
        <v>7</v>
      </c>
    </row>
    <row r="624" spans="1:3" x14ac:dyDescent="0.5">
      <c r="A624" t="s">
        <v>649</v>
      </c>
      <c r="B624">
        <v>126</v>
      </c>
      <c r="C624">
        <v>50</v>
      </c>
    </row>
    <row r="625" spans="1:3" x14ac:dyDescent="0.5">
      <c r="A625" t="s">
        <v>650</v>
      </c>
      <c r="B625">
        <v>109</v>
      </c>
      <c r="C625">
        <v>35</v>
      </c>
    </row>
    <row r="626" spans="1:3" x14ac:dyDescent="0.5">
      <c r="A626" t="s">
        <v>651</v>
      </c>
      <c r="B626">
        <v>145</v>
      </c>
      <c r="C626">
        <v>33</v>
      </c>
    </row>
    <row r="627" spans="1:3" x14ac:dyDescent="0.5">
      <c r="A627" t="s">
        <v>652</v>
      </c>
      <c r="B627">
        <v>167</v>
      </c>
      <c r="C627">
        <v>24</v>
      </c>
    </row>
    <row r="628" spans="1:3" x14ac:dyDescent="0.5">
      <c r="A628" t="s">
        <v>653</v>
      </c>
      <c r="B628">
        <v>178</v>
      </c>
      <c r="C628">
        <v>24</v>
      </c>
    </row>
    <row r="629" spans="1:3" x14ac:dyDescent="0.5">
      <c r="A629" t="s">
        <v>654</v>
      </c>
      <c r="B629">
        <v>170</v>
      </c>
      <c r="C629">
        <v>24</v>
      </c>
    </row>
    <row r="630" spans="1:3" x14ac:dyDescent="0.5">
      <c r="A630" t="s">
        <v>655</v>
      </c>
      <c r="B630">
        <v>165</v>
      </c>
      <c r="C630">
        <v>21</v>
      </c>
    </row>
    <row r="631" spans="1:3" x14ac:dyDescent="0.5">
      <c r="A631" t="s">
        <v>656</v>
      </c>
      <c r="B631">
        <v>218</v>
      </c>
      <c r="C631">
        <v>14</v>
      </c>
    </row>
    <row r="632" spans="1:3" x14ac:dyDescent="0.5">
      <c r="A632" t="s">
        <v>657</v>
      </c>
      <c r="B632">
        <v>176</v>
      </c>
      <c r="C632">
        <v>21</v>
      </c>
    </row>
    <row r="633" spans="1:3" x14ac:dyDescent="0.5">
      <c r="A633" t="s">
        <v>658</v>
      </c>
      <c r="B633">
        <v>80</v>
      </c>
      <c r="C633">
        <v>57</v>
      </c>
    </row>
    <row r="634" spans="1:3" x14ac:dyDescent="0.5">
      <c r="A634" t="s">
        <v>659</v>
      </c>
      <c r="B634">
        <v>120</v>
      </c>
      <c r="C634">
        <v>25</v>
      </c>
    </row>
    <row r="635" spans="1:3" x14ac:dyDescent="0.5">
      <c r="A635" t="s">
        <v>660</v>
      </c>
      <c r="B635">
        <v>116</v>
      </c>
      <c r="C635">
        <v>32</v>
      </c>
    </row>
    <row r="636" spans="1:3" x14ac:dyDescent="0.5">
      <c r="A636" t="s">
        <v>661</v>
      </c>
      <c r="B636">
        <v>139</v>
      </c>
      <c r="C636">
        <v>23</v>
      </c>
    </row>
    <row r="637" spans="1:3" x14ac:dyDescent="0.5">
      <c r="A637" t="s">
        <v>662</v>
      </c>
      <c r="B637">
        <v>163</v>
      </c>
      <c r="C637">
        <v>28</v>
      </c>
    </row>
    <row r="638" spans="1:3" x14ac:dyDescent="0.5">
      <c r="A638" t="s">
        <v>663</v>
      </c>
      <c r="B638">
        <v>178</v>
      </c>
      <c r="C638">
        <v>21</v>
      </c>
    </row>
    <row r="639" spans="1:3" x14ac:dyDescent="0.5">
      <c r="A639" t="s">
        <v>664</v>
      </c>
      <c r="B639">
        <v>155</v>
      </c>
      <c r="C639">
        <v>26</v>
      </c>
    </row>
    <row r="640" spans="1:3" x14ac:dyDescent="0.5">
      <c r="A640" t="s">
        <v>665</v>
      </c>
      <c r="B640">
        <v>177</v>
      </c>
      <c r="C640">
        <v>28</v>
      </c>
    </row>
    <row r="641" spans="1:3" x14ac:dyDescent="0.5">
      <c r="A641" t="s">
        <v>666</v>
      </c>
      <c r="B641">
        <v>152</v>
      </c>
      <c r="C641">
        <v>10</v>
      </c>
    </row>
    <row r="642" spans="1:3" x14ac:dyDescent="0.5">
      <c r="A642" t="s">
        <v>667</v>
      </c>
      <c r="B642">
        <v>131</v>
      </c>
      <c r="C642">
        <v>21</v>
      </c>
    </row>
    <row r="643" spans="1:3" x14ac:dyDescent="0.5">
      <c r="A643" t="s">
        <v>668</v>
      </c>
      <c r="B643">
        <v>59</v>
      </c>
      <c r="C643">
        <v>56</v>
      </c>
    </row>
    <row r="644" spans="1:3" x14ac:dyDescent="0.5">
      <c r="A644" t="s">
        <v>669</v>
      </c>
      <c r="B644">
        <v>148</v>
      </c>
      <c r="C644">
        <v>35</v>
      </c>
    </row>
    <row r="645" spans="1:3" x14ac:dyDescent="0.5">
      <c r="A645" t="s">
        <v>670</v>
      </c>
      <c r="B645">
        <v>201</v>
      </c>
      <c r="C645">
        <v>23</v>
      </c>
    </row>
    <row r="646" spans="1:3" x14ac:dyDescent="0.5">
      <c r="A646" t="s">
        <v>671</v>
      </c>
      <c r="B646">
        <v>186</v>
      </c>
      <c r="C646">
        <v>14</v>
      </c>
    </row>
    <row r="647" spans="1:3" x14ac:dyDescent="0.5">
      <c r="A647" t="s">
        <v>672</v>
      </c>
      <c r="B647">
        <v>191</v>
      </c>
      <c r="C647">
        <v>29</v>
      </c>
    </row>
    <row r="648" spans="1:3" x14ac:dyDescent="0.5">
      <c r="A648" t="s">
        <v>673</v>
      </c>
      <c r="B648">
        <v>166</v>
      </c>
      <c r="C648">
        <v>22</v>
      </c>
    </row>
    <row r="649" spans="1:3" x14ac:dyDescent="0.5">
      <c r="A649" t="s">
        <v>674</v>
      </c>
      <c r="B649">
        <v>187</v>
      </c>
      <c r="C649">
        <v>25</v>
      </c>
    </row>
    <row r="650" spans="1:3" x14ac:dyDescent="0.5">
      <c r="A650" t="s">
        <v>675</v>
      </c>
      <c r="B650">
        <v>143</v>
      </c>
      <c r="C650">
        <v>44</v>
      </c>
    </row>
    <row r="651" spans="1:3" x14ac:dyDescent="0.5">
      <c r="A651" t="s">
        <v>676</v>
      </c>
      <c r="B651">
        <v>113</v>
      </c>
      <c r="C651">
        <v>32</v>
      </c>
    </row>
    <row r="652" spans="1:3" x14ac:dyDescent="0.5">
      <c r="A652" t="s">
        <v>677</v>
      </c>
      <c r="B652">
        <v>106</v>
      </c>
      <c r="C652">
        <v>28</v>
      </c>
    </row>
    <row r="653" spans="1:3" x14ac:dyDescent="0.5">
      <c r="A653" t="s">
        <v>678</v>
      </c>
      <c r="B653">
        <v>194</v>
      </c>
      <c r="C653">
        <v>17</v>
      </c>
    </row>
    <row r="654" spans="1:3" x14ac:dyDescent="0.5">
      <c r="A654" t="s">
        <v>679</v>
      </c>
      <c r="B654">
        <v>216</v>
      </c>
      <c r="C654">
        <v>22</v>
      </c>
    </row>
    <row r="655" spans="1:3" x14ac:dyDescent="0.5">
      <c r="A655" t="s">
        <v>680</v>
      </c>
      <c r="B655">
        <v>122</v>
      </c>
      <c r="C655">
        <v>32</v>
      </c>
    </row>
    <row r="656" spans="1:3" x14ac:dyDescent="0.5">
      <c r="A656" t="s">
        <v>681</v>
      </c>
      <c r="B656">
        <v>159</v>
      </c>
      <c r="C656">
        <v>33</v>
      </c>
    </row>
    <row r="657" spans="1:3" x14ac:dyDescent="0.5">
      <c r="A657" t="s">
        <v>682</v>
      </c>
      <c r="B657">
        <v>147</v>
      </c>
      <c r="C657">
        <v>18</v>
      </c>
    </row>
    <row r="658" spans="1:3" x14ac:dyDescent="0.5">
      <c r="A658" t="s">
        <v>683</v>
      </c>
      <c r="B658">
        <v>100</v>
      </c>
      <c r="C658">
        <v>33</v>
      </c>
    </row>
    <row r="659" spans="1:3" x14ac:dyDescent="0.5">
      <c r="A659" t="s">
        <v>684</v>
      </c>
      <c r="B659">
        <v>205</v>
      </c>
      <c r="C659">
        <v>29</v>
      </c>
    </row>
    <row r="660" spans="1:3" x14ac:dyDescent="0.5">
      <c r="A660" t="s">
        <v>685</v>
      </c>
      <c r="B660">
        <v>170</v>
      </c>
      <c r="C660">
        <v>36</v>
      </c>
    </row>
    <row r="661" spans="1:3" x14ac:dyDescent="0.5">
      <c r="A661" t="s">
        <v>686</v>
      </c>
      <c r="B661">
        <v>164</v>
      </c>
      <c r="C661">
        <v>33</v>
      </c>
    </row>
    <row r="662" spans="1:3" x14ac:dyDescent="0.5">
      <c r="A662" t="s">
        <v>687</v>
      </c>
      <c r="B662">
        <v>114</v>
      </c>
      <c r="C662">
        <v>35</v>
      </c>
    </row>
    <row r="663" spans="1:3" x14ac:dyDescent="0.5">
      <c r="A663" t="s">
        <v>688</v>
      </c>
      <c r="B663">
        <v>113</v>
      </c>
      <c r="C663">
        <v>27</v>
      </c>
    </row>
    <row r="664" spans="1:3" x14ac:dyDescent="0.5">
      <c r="A664" t="s">
        <v>689</v>
      </c>
      <c r="B664">
        <v>186</v>
      </c>
      <c r="C664">
        <v>14</v>
      </c>
    </row>
    <row r="665" spans="1:3" x14ac:dyDescent="0.5">
      <c r="A665" t="s">
        <v>690</v>
      </c>
      <c r="B665">
        <v>146</v>
      </c>
      <c r="C665">
        <v>43</v>
      </c>
    </row>
    <row r="666" spans="1:3" x14ac:dyDescent="0.5">
      <c r="A666" t="s">
        <v>691</v>
      </c>
      <c r="B666">
        <v>157</v>
      </c>
      <c r="C666">
        <v>42</v>
      </c>
    </row>
    <row r="667" spans="1:3" x14ac:dyDescent="0.5">
      <c r="A667" t="s">
        <v>692</v>
      </c>
      <c r="B667">
        <v>161</v>
      </c>
      <c r="C667">
        <v>34</v>
      </c>
    </row>
    <row r="668" spans="1:3" x14ac:dyDescent="0.5">
      <c r="A668" t="s">
        <v>693</v>
      </c>
      <c r="B668">
        <v>204</v>
      </c>
      <c r="C668">
        <v>21</v>
      </c>
    </row>
    <row r="669" spans="1:3" x14ac:dyDescent="0.5">
      <c r="A669" t="s">
        <v>694</v>
      </c>
      <c r="B669">
        <v>137</v>
      </c>
      <c r="C669">
        <v>14</v>
      </c>
    </row>
    <row r="670" spans="1:3" x14ac:dyDescent="0.5">
      <c r="A670" t="s">
        <v>695</v>
      </c>
      <c r="B670">
        <v>171</v>
      </c>
      <c r="C670">
        <v>30</v>
      </c>
    </row>
    <row r="671" spans="1:3" x14ac:dyDescent="0.5">
      <c r="A671" t="s">
        <v>696</v>
      </c>
      <c r="B671">
        <v>134</v>
      </c>
      <c r="C671">
        <v>27</v>
      </c>
    </row>
    <row r="672" spans="1:3" x14ac:dyDescent="0.5">
      <c r="A672" t="s">
        <v>697</v>
      </c>
      <c r="B672">
        <v>190</v>
      </c>
      <c r="C672">
        <v>25</v>
      </c>
    </row>
    <row r="673" spans="1:3" x14ac:dyDescent="0.5">
      <c r="A673" t="s">
        <v>698</v>
      </c>
      <c r="B673">
        <v>112</v>
      </c>
      <c r="C673">
        <v>34</v>
      </c>
    </row>
    <row r="674" spans="1:3" x14ac:dyDescent="0.5">
      <c r="A674" t="s">
        <v>699</v>
      </c>
      <c r="B674">
        <v>150</v>
      </c>
      <c r="C674">
        <v>34</v>
      </c>
    </row>
    <row r="675" spans="1:3" x14ac:dyDescent="0.5">
      <c r="A675" t="s">
        <v>700</v>
      </c>
      <c r="B675">
        <v>110</v>
      </c>
      <c r="C675">
        <v>55</v>
      </c>
    </row>
    <row r="676" spans="1:3" x14ac:dyDescent="0.5">
      <c r="A676" t="s">
        <v>701</v>
      </c>
      <c r="B676">
        <v>130</v>
      </c>
      <c r="C676">
        <v>18</v>
      </c>
    </row>
    <row r="677" spans="1:3" x14ac:dyDescent="0.5">
      <c r="A677" t="s">
        <v>702</v>
      </c>
      <c r="B677">
        <v>167</v>
      </c>
      <c r="C677">
        <v>16</v>
      </c>
    </row>
    <row r="678" spans="1:3" x14ac:dyDescent="0.5">
      <c r="A678" t="s">
        <v>703</v>
      </c>
      <c r="B678">
        <v>160</v>
      </c>
      <c r="C678">
        <v>19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8BFD-2A1F-4BCC-AA6A-6B83BF0B5DDC}">
  <dimension ref="A1:Z678"/>
  <sheetViews>
    <sheetView zoomScale="80" zoomScaleNormal="80" workbookViewId="0">
      <pane ySplit="1" topLeftCell="A2" activePane="bottomLeft" state="frozen"/>
      <selection activeCell="F20" sqref="F20"/>
      <selection pane="bottomLeft"/>
    </sheetView>
  </sheetViews>
  <sheetFormatPr defaultColWidth="10.90625" defaultRowHeight="19.8" x14ac:dyDescent="0.5"/>
  <cols>
    <col min="1" max="1" width="9.81640625" bestFit="1" customWidth="1"/>
    <col min="2" max="2" width="5.7265625" bestFit="1" customWidth="1"/>
    <col min="3" max="3" width="8.453125" bestFit="1" customWidth="1"/>
    <col min="4" max="4" width="9.26953125" bestFit="1" customWidth="1"/>
    <col min="5" max="5" width="19.81640625" bestFit="1" customWidth="1"/>
    <col min="6" max="6" width="15.7265625" bestFit="1" customWidth="1"/>
    <col min="7" max="7" width="12" bestFit="1" customWidth="1"/>
    <col min="8" max="8" width="13.7265625" bestFit="1" customWidth="1"/>
    <col min="9" max="9" width="12" bestFit="1" customWidth="1"/>
    <col min="10" max="10" width="21.7265625" bestFit="1" customWidth="1"/>
    <col min="11" max="11" width="13.7265625" bestFit="1" customWidth="1"/>
    <col min="12" max="12" width="19.81640625" bestFit="1" customWidth="1"/>
    <col min="13" max="15" width="13.7265625" bestFit="1" customWidth="1"/>
    <col min="16" max="16" width="9.26953125" bestFit="1" customWidth="1"/>
    <col min="18" max="18" width="21.7265625" bestFit="1" customWidth="1"/>
    <col min="22" max="22" width="14.1796875" bestFit="1" customWidth="1"/>
  </cols>
  <sheetData>
    <row r="1" spans="1:23" x14ac:dyDescent="0.5">
      <c r="A1" t="s">
        <v>0</v>
      </c>
      <c r="B1" t="s">
        <v>704</v>
      </c>
      <c r="C1" s="6" t="s">
        <v>705</v>
      </c>
      <c r="D1" t="s">
        <v>1</v>
      </c>
      <c r="E1" t="s">
        <v>706</v>
      </c>
      <c r="F1" t="s">
        <v>707</v>
      </c>
      <c r="G1" t="s">
        <v>708</v>
      </c>
      <c r="H1" t="s">
        <v>709</v>
      </c>
      <c r="I1" t="s">
        <v>710</v>
      </c>
      <c r="J1" t="s">
        <v>711</v>
      </c>
      <c r="K1" t="s">
        <v>712</v>
      </c>
      <c r="L1" t="s">
        <v>713</v>
      </c>
      <c r="M1" t="s">
        <v>714</v>
      </c>
      <c r="N1" t="s">
        <v>715</v>
      </c>
      <c r="O1" t="s">
        <v>716</v>
      </c>
      <c r="P1" t="s">
        <v>2</v>
      </c>
    </row>
    <row r="2" spans="1:23" x14ac:dyDescent="0.5">
      <c r="A2" t="s">
        <v>3</v>
      </c>
      <c r="B2">
        <v>75</v>
      </c>
      <c r="C2" s="6">
        <v>4.2692590691069485E-4</v>
      </c>
      <c r="D2">
        <v>120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22</v>
      </c>
    </row>
    <row r="3" spans="1:23" x14ac:dyDescent="0.5">
      <c r="A3" t="s">
        <v>4</v>
      </c>
      <c r="B3">
        <v>101</v>
      </c>
      <c r="C3" s="6">
        <v>4.2201445360469389E-3</v>
      </c>
      <c r="D3">
        <v>208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19</v>
      </c>
    </row>
    <row r="4" spans="1:23" x14ac:dyDescent="0.5">
      <c r="A4" t="s">
        <v>5</v>
      </c>
      <c r="B4">
        <v>74</v>
      </c>
      <c r="C4" s="6">
        <v>3.5404367313607386E-4</v>
      </c>
      <c r="D4">
        <v>142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14</v>
      </c>
    </row>
    <row r="5" spans="1:23" x14ac:dyDescent="0.5">
      <c r="A5" t="s">
        <v>6</v>
      </c>
      <c r="B5">
        <v>127</v>
      </c>
      <c r="C5" s="6">
        <v>1.3707360375521227E-3</v>
      </c>
      <c r="D5">
        <v>127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19</v>
      </c>
      <c r="R5" s="7"/>
      <c r="S5" s="7"/>
    </row>
    <row r="6" spans="1:23" x14ac:dyDescent="0.5">
      <c r="A6" t="s">
        <v>7</v>
      </c>
      <c r="B6">
        <v>88</v>
      </c>
      <c r="C6" s="6">
        <v>2.3751749290849417E-3</v>
      </c>
      <c r="D6">
        <v>157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25</v>
      </c>
    </row>
    <row r="7" spans="1:23" x14ac:dyDescent="0.5">
      <c r="A7" t="s">
        <v>8</v>
      </c>
      <c r="B7">
        <v>86</v>
      </c>
      <c r="C7" s="6">
        <v>1.1394207070318301E-3</v>
      </c>
      <c r="D7">
        <v>129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27</v>
      </c>
    </row>
    <row r="8" spans="1:23" x14ac:dyDescent="0.5">
      <c r="A8" t="s">
        <v>9</v>
      </c>
      <c r="B8">
        <v>120</v>
      </c>
      <c r="C8" s="6">
        <v>2.0862080444302299E-3</v>
      </c>
      <c r="D8">
        <v>149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33</v>
      </c>
    </row>
    <row r="9" spans="1:23" x14ac:dyDescent="0.5">
      <c r="A9" t="s">
        <v>10</v>
      </c>
      <c r="B9">
        <v>79</v>
      </c>
      <c r="C9" s="6">
        <v>1.0456175653593323E-3</v>
      </c>
      <c r="D9">
        <v>195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14</v>
      </c>
    </row>
    <row r="10" spans="1:23" x14ac:dyDescent="0.5">
      <c r="A10" t="s">
        <v>11</v>
      </c>
      <c r="B10">
        <v>94</v>
      </c>
      <c r="C10" s="6">
        <v>1.2934086414905417E-3</v>
      </c>
      <c r="D10">
        <v>150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25</v>
      </c>
    </row>
    <row r="11" spans="1:23" x14ac:dyDescent="0.5">
      <c r="A11" t="s">
        <v>12</v>
      </c>
      <c r="B11">
        <v>96</v>
      </c>
      <c r="C11" s="6">
        <v>2.2437389010099575E-3</v>
      </c>
      <c r="D11">
        <v>108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34</v>
      </c>
    </row>
    <row r="12" spans="1:23" x14ac:dyDescent="0.5">
      <c r="A12" t="s">
        <v>13</v>
      </c>
      <c r="B12">
        <v>78</v>
      </c>
      <c r="C12" s="6">
        <v>1.65056134154929E-3</v>
      </c>
      <c r="D12">
        <v>150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21</v>
      </c>
    </row>
    <row r="13" spans="1:23" x14ac:dyDescent="0.5">
      <c r="A13" t="s">
        <v>14</v>
      </c>
      <c r="B13">
        <v>86</v>
      </c>
      <c r="C13" s="6">
        <v>1.268554239632496E-3</v>
      </c>
      <c r="D13">
        <v>130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26</v>
      </c>
      <c r="R13" s="8"/>
      <c r="S13" s="8"/>
      <c r="T13" s="8"/>
      <c r="U13" s="8"/>
      <c r="V13" s="8"/>
      <c r="W13" s="8"/>
    </row>
    <row r="14" spans="1:23" x14ac:dyDescent="0.5">
      <c r="A14" t="s">
        <v>15</v>
      </c>
      <c r="B14">
        <v>123</v>
      </c>
      <c r="C14" s="6">
        <v>1.6889598223240776E-3</v>
      </c>
      <c r="D14">
        <v>163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15</v>
      </c>
    </row>
    <row r="15" spans="1:23" x14ac:dyDescent="0.5">
      <c r="A15" t="s">
        <v>16</v>
      </c>
      <c r="B15">
        <v>61</v>
      </c>
      <c r="C15" s="6">
        <v>1.0730189986418192E-3</v>
      </c>
      <c r="D15">
        <v>137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18</v>
      </c>
    </row>
    <row r="16" spans="1:23" x14ac:dyDescent="0.5">
      <c r="A16" t="s">
        <v>17</v>
      </c>
      <c r="B16">
        <v>248</v>
      </c>
      <c r="C16" s="6">
        <v>1.4299549953371517E-3</v>
      </c>
      <c r="D16">
        <v>155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26</v>
      </c>
    </row>
    <row r="17" spans="1:26" x14ac:dyDescent="0.5">
      <c r="A17" t="s">
        <v>19</v>
      </c>
      <c r="B17">
        <v>247</v>
      </c>
      <c r="C17" s="6">
        <v>1.695018637021452E-3</v>
      </c>
      <c r="D17">
        <v>162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23</v>
      </c>
    </row>
    <row r="18" spans="1:26" x14ac:dyDescent="0.5">
      <c r="A18" t="s">
        <v>20</v>
      </c>
      <c r="B18">
        <v>97</v>
      </c>
      <c r="C18" s="6">
        <v>5.000370927470835E-4</v>
      </c>
      <c r="D18">
        <v>211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21</v>
      </c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5">
      <c r="A19" t="s">
        <v>22</v>
      </c>
      <c r="B19">
        <v>386</v>
      </c>
      <c r="C19" s="6">
        <v>1.75568843201344E-3</v>
      </c>
      <c r="D19">
        <v>126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36</v>
      </c>
    </row>
    <row r="20" spans="1:26" x14ac:dyDescent="0.5">
      <c r="A20" t="s">
        <v>24</v>
      </c>
      <c r="B20">
        <v>595</v>
      </c>
      <c r="C20" s="6">
        <v>1.080098476381605E-3</v>
      </c>
      <c r="D20">
        <v>167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24</v>
      </c>
    </row>
    <row r="21" spans="1:26" x14ac:dyDescent="0.5">
      <c r="A21" t="s">
        <v>26</v>
      </c>
      <c r="B21">
        <v>120</v>
      </c>
      <c r="C21" s="6">
        <v>7.7436330778253939E-4</v>
      </c>
      <c r="D21">
        <v>142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35</v>
      </c>
    </row>
    <row r="22" spans="1:26" x14ac:dyDescent="0.5">
      <c r="A22" t="s">
        <v>28</v>
      </c>
      <c r="B22">
        <v>44</v>
      </c>
      <c r="C22" s="6">
        <v>3.6543728024486489E-4</v>
      </c>
      <c r="D22">
        <v>129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18</v>
      </c>
    </row>
    <row r="23" spans="1:26" x14ac:dyDescent="0.5">
      <c r="A23" t="s">
        <v>30</v>
      </c>
      <c r="B23">
        <v>153</v>
      </c>
      <c r="C23" s="6">
        <v>1.139370416200489E-3</v>
      </c>
      <c r="D23">
        <v>199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25</v>
      </c>
    </row>
    <row r="24" spans="1:26" x14ac:dyDescent="0.5">
      <c r="A24" t="s">
        <v>32</v>
      </c>
      <c r="B24">
        <v>88</v>
      </c>
      <c r="C24" s="6">
        <v>1.90589103227635E-3</v>
      </c>
      <c r="D24">
        <v>176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31</v>
      </c>
    </row>
    <row r="25" spans="1:26" x14ac:dyDescent="0.5">
      <c r="A25" t="s">
        <v>33</v>
      </c>
      <c r="B25">
        <v>364</v>
      </c>
      <c r="C25" s="6">
        <v>2.4503253327124806E-3</v>
      </c>
      <c r="D25">
        <v>158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33</v>
      </c>
      <c r="Q25" s="8"/>
    </row>
    <row r="26" spans="1:26" x14ac:dyDescent="0.5">
      <c r="A26" t="s">
        <v>35</v>
      </c>
      <c r="B26">
        <v>191</v>
      </c>
      <c r="C26" s="6">
        <v>5.061177044290774E-4</v>
      </c>
      <c r="D26">
        <v>206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15</v>
      </c>
    </row>
    <row r="27" spans="1:26" x14ac:dyDescent="0.5">
      <c r="A27" t="s">
        <v>41</v>
      </c>
      <c r="B27">
        <v>97</v>
      </c>
      <c r="C27" s="6">
        <v>5.896401655375239E-4</v>
      </c>
      <c r="D27">
        <v>152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24</v>
      </c>
    </row>
    <row r="28" spans="1:26" x14ac:dyDescent="0.5">
      <c r="A28" t="s">
        <v>43</v>
      </c>
      <c r="B28">
        <v>219</v>
      </c>
      <c r="C28" s="6">
        <v>1.4506981799446105E-3</v>
      </c>
      <c r="D28">
        <v>112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26</v>
      </c>
    </row>
    <row r="29" spans="1:26" x14ac:dyDescent="0.5">
      <c r="A29" t="s">
        <v>45</v>
      </c>
      <c r="B29">
        <v>450</v>
      </c>
      <c r="C29" s="6">
        <v>1.9150063838989024E-3</v>
      </c>
      <c r="D29">
        <v>177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25</v>
      </c>
    </row>
    <row r="30" spans="1:26" x14ac:dyDescent="0.5">
      <c r="A30" t="s">
        <v>47</v>
      </c>
      <c r="B30">
        <v>673</v>
      </c>
      <c r="C30" s="6">
        <v>2.3475377967311201E-3</v>
      </c>
      <c r="D30">
        <v>112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30</v>
      </c>
    </row>
    <row r="31" spans="1:26" x14ac:dyDescent="0.5">
      <c r="A31" t="s">
        <v>48</v>
      </c>
      <c r="B31">
        <v>134</v>
      </c>
      <c r="C31" s="6">
        <v>6.0939843889785148E-4</v>
      </c>
      <c r="D31">
        <v>160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37</v>
      </c>
    </row>
    <row r="32" spans="1:26" x14ac:dyDescent="0.5">
      <c r="A32" t="s">
        <v>56</v>
      </c>
      <c r="B32">
        <v>105</v>
      </c>
      <c r="C32" s="6">
        <v>2.0265383765274815E-3</v>
      </c>
      <c r="D32">
        <v>168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38</v>
      </c>
    </row>
    <row r="33" spans="1:16" x14ac:dyDescent="0.5">
      <c r="A33" t="s">
        <v>58</v>
      </c>
      <c r="B33">
        <v>53</v>
      </c>
      <c r="C33" s="6">
        <v>1.471275994124218E-3</v>
      </c>
      <c r="D33">
        <v>134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25</v>
      </c>
    </row>
    <row r="34" spans="1:16" x14ac:dyDescent="0.5">
      <c r="A34" t="s">
        <v>59</v>
      </c>
      <c r="B34">
        <v>171</v>
      </c>
      <c r="C34" s="6">
        <v>1.5046305561373834E-3</v>
      </c>
      <c r="D34">
        <v>155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17</v>
      </c>
    </row>
    <row r="35" spans="1:16" x14ac:dyDescent="0.5">
      <c r="A35" t="s">
        <v>60</v>
      </c>
      <c r="B35">
        <v>138</v>
      </c>
      <c r="C35" s="6">
        <v>4.2651296564895601E-3</v>
      </c>
      <c r="D35">
        <v>135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30</v>
      </c>
    </row>
    <row r="36" spans="1:16" x14ac:dyDescent="0.5">
      <c r="A36" t="s">
        <v>61</v>
      </c>
      <c r="B36">
        <v>101</v>
      </c>
      <c r="C36" s="6">
        <v>6.4309585632189945E-4</v>
      </c>
      <c r="D36">
        <v>170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25</v>
      </c>
    </row>
    <row r="37" spans="1:16" x14ac:dyDescent="0.5">
      <c r="A37" t="s">
        <v>62</v>
      </c>
      <c r="B37">
        <v>581</v>
      </c>
      <c r="C37" s="6">
        <v>2.1115205364997647E-3</v>
      </c>
      <c r="D37">
        <v>191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24</v>
      </c>
    </row>
    <row r="38" spans="1:16" x14ac:dyDescent="0.5">
      <c r="A38" t="s">
        <v>63</v>
      </c>
      <c r="B38">
        <v>649</v>
      </c>
      <c r="C38" s="6">
        <v>1.8760993935935653E-3</v>
      </c>
      <c r="D38">
        <v>127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36</v>
      </c>
    </row>
    <row r="39" spans="1:16" x14ac:dyDescent="0.5">
      <c r="A39" t="s">
        <v>64</v>
      </c>
      <c r="B39">
        <v>57</v>
      </c>
      <c r="C39" s="6">
        <v>1.8907215483519439E-3</v>
      </c>
      <c r="D39">
        <v>97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40</v>
      </c>
    </row>
    <row r="40" spans="1:16" x14ac:dyDescent="0.5">
      <c r="A40" t="s">
        <v>65</v>
      </c>
      <c r="B40">
        <v>39</v>
      </c>
      <c r="C40" s="6">
        <v>2.1217121063032327E-3</v>
      </c>
      <c r="D40">
        <v>146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37</v>
      </c>
    </row>
    <row r="41" spans="1:16" x14ac:dyDescent="0.5">
      <c r="A41" t="s">
        <v>66</v>
      </c>
      <c r="B41">
        <v>208</v>
      </c>
      <c r="C41" s="6">
        <v>2.8521345769411295E-3</v>
      </c>
      <c r="D41">
        <v>107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39</v>
      </c>
    </row>
    <row r="42" spans="1:16" x14ac:dyDescent="0.5">
      <c r="A42" t="s">
        <v>67</v>
      </c>
      <c r="B42">
        <v>77</v>
      </c>
      <c r="C42" s="6">
        <v>1.1009773674835353E-3</v>
      </c>
      <c r="D42">
        <v>210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19</v>
      </c>
    </row>
    <row r="43" spans="1:16" x14ac:dyDescent="0.5">
      <c r="A43" t="s">
        <v>68</v>
      </c>
      <c r="B43">
        <v>233</v>
      </c>
      <c r="C43" s="6">
        <v>1.6483681236811897E-3</v>
      </c>
      <c r="D43">
        <v>176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19</v>
      </c>
    </row>
    <row r="44" spans="1:16" x14ac:dyDescent="0.5">
      <c r="A44" t="s">
        <v>69</v>
      </c>
      <c r="B44">
        <v>42</v>
      </c>
      <c r="C44" s="6">
        <v>1.884697102983731E-3</v>
      </c>
      <c r="D44">
        <v>120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33</v>
      </c>
    </row>
    <row r="45" spans="1:16" x14ac:dyDescent="0.5">
      <c r="A45" t="s">
        <v>70</v>
      </c>
      <c r="B45">
        <v>105</v>
      </c>
      <c r="C45" s="6">
        <v>2.1782385037017651E-3</v>
      </c>
      <c r="D45">
        <v>155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33</v>
      </c>
    </row>
    <row r="46" spans="1:16" x14ac:dyDescent="0.5">
      <c r="A46" t="s">
        <v>71</v>
      </c>
      <c r="B46">
        <v>522</v>
      </c>
      <c r="C46" s="6">
        <v>1.4524864152080492E-3</v>
      </c>
      <c r="D46">
        <v>192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27</v>
      </c>
    </row>
    <row r="47" spans="1:16" x14ac:dyDescent="0.5">
      <c r="A47" t="s">
        <v>72</v>
      </c>
      <c r="B47">
        <v>82</v>
      </c>
      <c r="C47" s="6">
        <v>3.4610937137621541E-4</v>
      </c>
      <c r="D47">
        <v>178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23</v>
      </c>
    </row>
    <row r="48" spans="1:16" x14ac:dyDescent="0.5">
      <c r="A48" t="s">
        <v>73</v>
      </c>
      <c r="B48">
        <v>62</v>
      </c>
      <c r="C48" s="6">
        <v>8.9222664097469637E-4</v>
      </c>
      <c r="D48">
        <v>118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27</v>
      </c>
    </row>
    <row r="49" spans="1:16" x14ac:dyDescent="0.5">
      <c r="A49" t="s">
        <v>74</v>
      </c>
      <c r="B49">
        <v>210</v>
      </c>
      <c r="C49" s="6">
        <v>1.8152784945139448E-3</v>
      </c>
      <c r="D49">
        <v>168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30</v>
      </c>
    </row>
    <row r="50" spans="1:16" x14ac:dyDescent="0.5">
      <c r="A50" t="s">
        <v>75</v>
      </c>
      <c r="B50">
        <v>461</v>
      </c>
      <c r="C50" s="6">
        <v>2.2563940247787742E-3</v>
      </c>
      <c r="D50">
        <v>103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42</v>
      </c>
    </row>
    <row r="51" spans="1:16" x14ac:dyDescent="0.5">
      <c r="A51" t="s">
        <v>76</v>
      </c>
      <c r="B51">
        <v>116</v>
      </c>
      <c r="C51" s="6">
        <v>1.0598640824486158E-3</v>
      </c>
      <c r="D51">
        <v>136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28</v>
      </c>
    </row>
    <row r="52" spans="1:16" x14ac:dyDescent="0.5">
      <c r="A52" t="s">
        <v>77</v>
      </c>
      <c r="B52">
        <v>45</v>
      </c>
      <c r="C52" s="6">
        <v>1.4219316729648444E-3</v>
      </c>
      <c r="D52">
        <v>169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22</v>
      </c>
    </row>
    <row r="53" spans="1:16" x14ac:dyDescent="0.5">
      <c r="A53" t="s">
        <v>78</v>
      </c>
      <c r="B53">
        <v>198</v>
      </c>
      <c r="C53" s="6">
        <v>1.6459847324278068E-3</v>
      </c>
      <c r="D53">
        <v>150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29</v>
      </c>
    </row>
    <row r="54" spans="1:16" x14ac:dyDescent="0.5">
      <c r="A54" t="s">
        <v>79</v>
      </c>
      <c r="B54">
        <v>113</v>
      </c>
      <c r="C54" s="6">
        <v>1.8075703049277509E-3</v>
      </c>
      <c r="D54">
        <v>168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33</v>
      </c>
    </row>
    <row r="55" spans="1:16" x14ac:dyDescent="0.5">
      <c r="A55" t="s">
        <v>80</v>
      </c>
      <c r="B55">
        <v>184</v>
      </c>
      <c r="C55" s="6">
        <v>6.2278300003531118E-4</v>
      </c>
      <c r="D55">
        <v>220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16</v>
      </c>
    </row>
    <row r="56" spans="1:16" x14ac:dyDescent="0.5">
      <c r="A56" t="s">
        <v>81</v>
      </c>
      <c r="B56">
        <v>110</v>
      </c>
      <c r="C56" s="6">
        <v>2.9855096039994302E-3</v>
      </c>
      <c r="D56">
        <v>138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35</v>
      </c>
    </row>
    <row r="57" spans="1:16" x14ac:dyDescent="0.5">
      <c r="A57" t="s">
        <v>82</v>
      </c>
      <c r="B57">
        <v>493</v>
      </c>
      <c r="C57" s="6">
        <v>1.2910990357404882E-3</v>
      </c>
      <c r="D57">
        <v>177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24</v>
      </c>
    </row>
    <row r="58" spans="1:16" x14ac:dyDescent="0.5">
      <c r="A58" t="s">
        <v>83</v>
      </c>
      <c r="B58">
        <v>427</v>
      </c>
      <c r="C58" s="6">
        <v>1.8401442762877706E-3</v>
      </c>
      <c r="D58">
        <v>177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31</v>
      </c>
    </row>
    <row r="59" spans="1:16" x14ac:dyDescent="0.5">
      <c r="A59" t="s">
        <v>84</v>
      </c>
      <c r="B59">
        <v>88</v>
      </c>
      <c r="C59" s="6">
        <v>1.9427476304190968E-3</v>
      </c>
      <c r="D59">
        <v>141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38</v>
      </c>
    </row>
    <row r="60" spans="1:16" x14ac:dyDescent="0.5">
      <c r="A60" t="s">
        <v>85</v>
      </c>
      <c r="B60">
        <v>108</v>
      </c>
      <c r="C60" s="6">
        <v>1.1709065184826036E-3</v>
      </c>
      <c r="D60">
        <v>186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26</v>
      </c>
    </row>
    <row r="61" spans="1:16" x14ac:dyDescent="0.5">
      <c r="A61" t="s">
        <v>86</v>
      </c>
      <c r="B61">
        <v>57</v>
      </c>
      <c r="C61" s="6">
        <v>9.8859371177487977E-4</v>
      </c>
      <c r="D61">
        <v>221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</row>
    <row r="62" spans="1:16" x14ac:dyDescent="0.5">
      <c r="A62" t="s">
        <v>87</v>
      </c>
      <c r="B62">
        <v>215</v>
      </c>
      <c r="C62" s="6">
        <v>1.0349331516544486E-3</v>
      </c>
      <c r="D62">
        <v>210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18</v>
      </c>
    </row>
    <row r="63" spans="1:16" x14ac:dyDescent="0.5">
      <c r="A63" t="s">
        <v>88</v>
      </c>
      <c r="B63">
        <v>623</v>
      </c>
      <c r="C63" s="6">
        <v>1.9346922064213145E-3</v>
      </c>
      <c r="D63">
        <v>198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21</v>
      </c>
    </row>
    <row r="64" spans="1:16" x14ac:dyDescent="0.5">
      <c r="A64" t="s">
        <v>89</v>
      </c>
      <c r="B64">
        <v>110</v>
      </c>
      <c r="C64" s="6">
        <v>1.4234438063633569E-3</v>
      </c>
      <c r="D64">
        <v>170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19</v>
      </c>
    </row>
    <row r="65" spans="1:16" x14ac:dyDescent="0.5">
      <c r="A65" t="s">
        <v>90</v>
      </c>
      <c r="B65">
        <v>39</v>
      </c>
      <c r="C65" s="6">
        <v>9.3981656517807459E-4</v>
      </c>
      <c r="D65">
        <v>102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32</v>
      </c>
    </row>
    <row r="66" spans="1:16" x14ac:dyDescent="0.5">
      <c r="A66" t="s">
        <v>91</v>
      </c>
      <c r="B66">
        <v>131</v>
      </c>
      <c r="C66" s="6">
        <v>1.4557219738284097E-3</v>
      </c>
      <c r="D66">
        <v>129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28</v>
      </c>
    </row>
    <row r="67" spans="1:16" x14ac:dyDescent="0.5">
      <c r="A67" t="s">
        <v>92</v>
      </c>
      <c r="B67">
        <v>66</v>
      </c>
      <c r="C67" s="6">
        <v>2.6993255337543496E-3</v>
      </c>
      <c r="D67">
        <v>141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46</v>
      </c>
    </row>
    <row r="68" spans="1:16" x14ac:dyDescent="0.5">
      <c r="A68" t="s">
        <v>93</v>
      </c>
      <c r="B68">
        <v>103</v>
      </c>
      <c r="C68" s="6">
        <v>1.151243488960453E-3</v>
      </c>
      <c r="D68">
        <v>148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22</v>
      </c>
    </row>
    <row r="69" spans="1:16" x14ac:dyDescent="0.5">
      <c r="A69" t="s">
        <v>94</v>
      </c>
      <c r="B69">
        <v>75</v>
      </c>
      <c r="C69" s="6">
        <v>3.5951551190253049E-4</v>
      </c>
      <c r="D69">
        <v>162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16</v>
      </c>
    </row>
    <row r="70" spans="1:16" x14ac:dyDescent="0.5">
      <c r="A70" t="s">
        <v>95</v>
      </c>
      <c r="B70">
        <v>523</v>
      </c>
      <c r="C70" s="6">
        <v>2.2414281809721306E-4</v>
      </c>
      <c r="D70">
        <v>134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26</v>
      </c>
    </row>
    <row r="71" spans="1:16" x14ac:dyDescent="0.5">
      <c r="A71" t="s">
        <v>96</v>
      </c>
      <c r="B71">
        <v>353</v>
      </c>
      <c r="C71" s="6">
        <v>1.8884167134048657E-3</v>
      </c>
      <c r="D71">
        <v>154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37</v>
      </c>
    </row>
    <row r="72" spans="1:16" x14ac:dyDescent="0.5">
      <c r="A72" t="s">
        <v>97</v>
      </c>
      <c r="B72">
        <v>106</v>
      </c>
      <c r="C72" s="6">
        <v>1.1284479740524009E-3</v>
      </c>
      <c r="D72">
        <v>116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32</v>
      </c>
    </row>
    <row r="73" spans="1:16" x14ac:dyDescent="0.5">
      <c r="A73" t="s">
        <v>98</v>
      </c>
      <c r="B73">
        <v>564</v>
      </c>
      <c r="C73" s="6">
        <v>1.7132106167596364E-3</v>
      </c>
      <c r="D73">
        <v>104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46</v>
      </c>
    </row>
    <row r="74" spans="1:16" x14ac:dyDescent="0.5">
      <c r="A74" t="s">
        <v>99</v>
      </c>
      <c r="B74">
        <v>428</v>
      </c>
      <c r="C74" s="6">
        <v>2.9265900039130127E-4</v>
      </c>
      <c r="D74">
        <v>178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20</v>
      </c>
    </row>
    <row r="75" spans="1:16" x14ac:dyDescent="0.5">
      <c r="A75" t="s">
        <v>100</v>
      </c>
      <c r="B75">
        <v>114</v>
      </c>
      <c r="C75" s="6">
        <v>1.4607629280686642E-3</v>
      </c>
      <c r="D75">
        <v>145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45</v>
      </c>
    </row>
    <row r="76" spans="1:16" x14ac:dyDescent="0.5">
      <c r="A76" t="s">
        <v>101</v>
      </c>
      <c r="B76">
        <v>41</v>
      </c>
      <c r="C76" s="6">
        <v>1.9317007556083406E-4</v>
      </c>
      <c r="D76">
        <v>119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34</v>
      </c>
    </row>
    <row r="77" spans="1:16" x14ac:dyDescent="0.5">
      <c r="A77" t="s">
        <v>102</v>
      </c>
      <c r="B77">
        <v>115</v>
      </c>
      <c r="C77" s="6">
        <v>1.6017775407853412E-3</v>
      </c>
      <c r="D77">
        <v>128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30</v>
      </c>
    </row>
    <row r="78" spans="1:16" x14ac:dyDescent="0.5">
      <c r="A78" t="s">
        <v>103</v>
      </c>
      <c r="B78">
        <v>120</v>
      </c>
      <c r="C78" s="6">
        <v>6.9934531102609776E-4</v>
      </c>
      <c r="D78">
        <v>142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19</v>
      </c>
    </row>
    <row r="79" spans="1:16" x14ac:dyDescent="0.5">
      <c r="A79" t="s">
        <v>104</v>
      </c>
      <c r="B79">
        <v>121</v>
      </c>
      <c r="C79" s="6">
        <v>9.6469355869245371E-4</v>
      </c>
      <c r="D79">
        <v>150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24</v>
      </c>
    </row>
    <row r="80" spans="1:16" x14ac:dyDescent="0.5">
      <c r="A80" t="s">
        <v>105</v>
      </c>
      <c r="B80">
        <v>613</v>
      </c>
      <c r="C80" s="6">
        <v>3.4990045853267401E-4</v>
      </c>
      <c r="D80">
        <v>142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11</v>
      </c>
    </row>
    <row r="81" spans="1:16" x14ac:dyDescent="0.5">
      <c r="A81" t="s">
        <v>106</v>
      </c>
      <c r="B81">
        <v>457</v>
      </c>
      <c r="C81" s="6">
        <v>2.1805598363222509E-3</v>
      </c>
      <c r="D81">
        <v>156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33</v>
      </c>
    </row>
    <row r="82" spans="1:16" x14ac:dyDescent="0.5">
      <c r="A82" t="s">
        <v>107</v>
      </c>
      <c r="B82">
        <v>121</v>
      </c>
      <c r="C82" s="6">
        <v>3.1637849816631645E-5</v>
      </c>
      <c r="D82">
        <v>191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21</v>
      </c>
    </row>
    <row r="83" spans="1:16" x14ac:dyDescent="0.5">
      <c r="A83" t="s">
        <v>108</v>
      </c>
      <c r="B83">
        <v>534</v>
      </c>
      <c r="C83" s="6">
        <v>2.1554105081547318E-3</v>
      </c>
      <c r="D83">
        <v>116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42</v>
      </c>
    </row>
    <row r="84" spans="1:16" x14ac:dyDescent="0.5">
      <c r="A84" t="s">
        <v>109</v>
      </c>
      <c r="B84">
        <v>69</v>
      </c>
      <c r="C84" s="6">
        <v>1.1360561773400694E-3</v>
      </c>
      <c r="D84">
        <v>170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27</v>
      </c>
    </row>
    <row r="85" spans="1:16" x14ac:dyDescent="0.5">
      <c r="A85" t="s">
        <v>110</v>
      </c>
      <c r="B85">
        <v>106</v>
      </c>
      <c r="C85" s="6">
        <v>1.7974422909534718E-3</v>
      </c>
      <c r="D85">
        <v>119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27</v>
      </c>
    </row>
    <row r="86" spans="1:16" x14ac:dyDescent="0.5">
      <c r="A86" t="s">
        <v>111</v>
      </c>
      <c r="B86">
        <v>118</v>
      </c>
      <c r="C86" s="6">
        <v>1.2817722431836917E-3</v>
      </c>
      <c r="D86">
        <v>216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18</v>
      </c>
    </row>
    <row r="87" spans="1:16" x14ac:dyDescent="0.5">
      <c r="A87" t="s">
        <v>112</v>
      </c>
      <c r="B87">
        <v>344</v>
      </c>
      <c r="C87" s="6">
        <v>1.6138737946756101E-3</v>
      </c>
      <c r="D87">
        <v>182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30</v>
      </c>
    </row>
    <row r="88" spans="1:16" x14ac:dyDescent="0.5">
      <c r="A88" t="s">
        <v>113</v>
      </c>
      <c r="B88">
        <v>59</v>
      </c>
      <c r="C88" s="6">
        <v>9.6832427680536607E-4</v>
      </c>
      <c r="D88">
        <v>154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18</v>
      </c>
    </row>
    <row r="89" spans="1:16" x14ac:dyDescent="0.5">
      <c r="A89" t="s">
        <v>114</v>
      </c>
      <c r="B89">
        <v>232</v>
      </c>
      <c r="C89" s="6">
        <v>2.4246517841870229E-3</v>
      </c>
      <c r="D89">
        <v>195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20</v>
      </c>
    </row>
    <row r="90" spans="1:16" x14ac:dyDescent="0.5">
      <c r="A90" t="s">
        <v>115</v>
      </c>
      <c r="B90">
        <v>206</v>
      </c>
      <c r="C90" s="6">
        <v>8.5151540160047787E-4</v>
      </c>
      <c r="D90">
        <v>175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26</v>
      </c>
    </row>
    <row r="91" spans="1:16" x14ac:dyDescent="0.5">
      <c r="A91" t="s">
        <v>116</v>
      </c>
      <c r="B91">
        <v>114</v>
      </c>
      <c r="C91" s="6">
        <v>2.0700476752190679E-3</v>
      </c>
      <c r="D91">
        <v>154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19</v>
      </c>
    </row>
    <row r="92" spans="1:16" x14ac:dyDescent="0.5">
      <c r="A92" t="s">
        <v>117</v>
      </c>
      <c r="B92">
        <v>99</v>
      </c>
      <c r="C92" s="6">
        <v>8.9976056235005345E-4</v>
      </c>
      <c r="D92">
        <v>169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26</v>
      </c>
    </row>
    <row r="93" spans="1:16" x14ac:dyDescent="0.5">
      <c r="A93" t="s">
        <v>118</v>
      </c>
      <c r="B93">
        <v>40</v>
      </c>
      <c r="C93" s="6">
        <v>7.3044533476093434E-5</v>
      </c>
      <c r="D93">
        <v>170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23</v>
      </c>
    </row>
    <row r="94" spans="1:16" x14ac:dyDescent="0.5">
      <c r="A94" t="s">
        <v>119</v>
      </c>
      <c r="B94">
        <v>223</v>
      </c>
      <c r="C94" s="6">
        <v>4.1827968917177854E-4</v>
      </c>
      <c r="D94">
        <v>128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20</v>
      </c>
    </row>
    <row r="95" spans="1:16" x14ac:dyDescent="0.5">
      <c r="A95" t="s">
        <v>120</v>
      </c>
      <c r="B95">
        <v>161</v>
      </c>
      <c r="C95" s="6">
        <v>1.2168857172278607E-3</v>
      </c>
      <c r="D95">
        <v>159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17</v>
      </c>
    </row>
    <row r="96" spans="1:16" x14ac:dyDescent="0.5">
      <c r="A96" t="s">
        <v>121</v>
      </c>
      <c r="B96">
        <v>87</v>
      </c>
      <c r="C96" s="6">
        <v>6.0195177066665797E-4</v>
      </c>
      <c r="D96">
        <v>137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15</v>
      </c>
    </row>
    <row r="97" spans="1:16" x14ac:dyDescent="0.5">
      <c r="A97" t="s">
        <v>122</v>
      </c>
      <c r="B97">
        <v>549</v>
      </c>
      <c r="C97" s="6">
        <v>1.7956007324524416E-3</v>
      </c>
      <c r="D97">
        <v>109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39</v>
      </c>
    </row>
    <row r="98" spans="1:16" x14ac:dyDescent="0.5">
      <c r="A98" t="s">
        <v>123</v>
      </c>
      <c r="B98">
        <v>45</v>
      </c>
      <c r="C98" s="6">
        <v>1.6508306826683776E-3</v>
      </c>
      <c r="D98">
        <v>128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30</v>
      </c>
    </row>
    <row r="99" spans="1:16" x14ac:dyDescent="0.5">
      <c r="A99" t="s">
        <v>124</v>
      </c>
      <c r="B99">
        <v>101</v>
      </c>
      <c r="C99" s="6">
        <v>2.0822461568619837E-3</v>
      </c>
      <c r="D99">
        <v>133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37</v>
      </c>
    </row>
    <row r="100" spans="1:16" x14ac:dyDescent="0.5">
      <c r="A100" t="s">
        <v>125</v>
      </c>
      <c r="B100">
        <v>635</v>
      </c>
      <c r="C100" s="6">
        <v>1.9397613293176807E-3</v>
      </c>
      <c r="D100">
        <v>146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31</v>
      </c>
    </row>
    <row r="101" spans="1:16" x14ac:dyDescent="0.5">
      <c r="A101" t="s">
        <v>126</v>
      </c>
      <c r="B101">
        <v>404</v>
      </c>
      <c r="C101" s="6">
        <v>1.0288350759240404E-3</v>
      </c>
      <c r="D101">
        <v>164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15</v>
      </c>
    </row>
    <row r="102" spans="1:16" x14ac:dyDescent="0.5">
      <c r="A102" t="s">
        <v>127</v>
      </c>
      <c r="B102">
        <v>130</v>
      </c>
      <c r="C102" s="6">
        <v>6.0359803963039521E-4</v>
      </c>
      <c r="D102">
        <v>149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33</v>
      </c>
    </row>
    <row r="103" spans="1:16" x14ac:dyDescent="0.5">
      <c r="A103" t="s">
        <v>128</v>
      </c>
      <c r="B103">
        <v>135</v>
      </c>
      <c r="C103" s="6">
        <v>1.3058085694423688E-3</v>
      </c>
      <c r="D103">
        <v>168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32</v>
      </c>
    </row>
    <row r="104" spans="1:16" x14ac:dyDescent="0.5">
      <c r="A104" t="s">
        <v>129</v>
      </c>
      <c r="B104">
        <v>509</v>
      </c>
      <c r="C104" s="6">
        <v>1.7752611741431712E-3</v>
      </c>
      <c r="D104">
        <v>130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33</v>
      </c>
    </row>
    <row r="105" spans="1:16" x14ac:dyDescent="0.5">
      <c r="A105" t="s">
        <v>130</v>
      </c>
      <c r="B105">
        <v>77</v>
      </c>
      <c r="C105" s="6">
        <v>1.726233175473687E-5</v>
      </c>
      <c r="D105">
        <v>126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24</v>
      </c>
    </row>
    <row r="106" spans="1:16" x14ac:dyDescent="0.5">
      <c r="A106" t="s">
        <v>131</v>
      </c>
      <c r="B106">
        <v>439</v>
      </c>
      <c r="C106" s="6">
        <v>1.2149359774641778E-3</v>
      </c>
      <c r="D106">
        <v>115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25</v>
      </c>
    </row>
    <row r="107" spans="1:16" x14ac:dyDescent="0.5">
      <c r="A107" t="s">
        <v>132</v>
      </c>
      <c r="B107">
        <v>457</v>
      </c>
      <c r="C107" s="6">
        <v>1.3752687591461925E-3</v>
      </c>
      <c r="D107">
        <v>136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23</v>
      </c>
    </row>
    <row r="108" spans="1:16" x14ac:dyDescent="0.5">
      <c r="A108" t="s">
        <v>133</v>
      </c>
      <c r="B108">
        <v>45</v>
      </c>
      <c r="C108" s="6">
        <v>1.5384416578740198E-3</v>
      </c>
      <c r="D108">
        <v>161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27</v>
      </c>
    </row>
    <row r="109" spans="1:16" x14ac:dyDescent="0.5">
      <c r="A109" t="s">
        <v>134</v>
      </c>
      <c r="B109">
        <v>263</v>
      </c>
      <c r="C109" s="6">
        <v>3.5043090281708131E-3</v>
      </c>
      <c r="D109">
        <v>108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33</v>
      </c>
    </row>
    <row r="110" spans="1:16" x14ac:dyDescent="0.5">
      <c r="A110" t="s">
        <v>135</v>
      </c>
      <c r="B110">
        <v>96</v>
      </c>
      <c r="C110" s="6">
        <v>5.5939919082352194E-4</v>
      </c>
      <c r="D110">
        <v>198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11</v>
      </c>
    </row>
    <row r="111" spans="1:16" x14ac:dyDescent="0.5">
      <c r="A111" t="s">
        <v>136</v>
      </c>
      <c r="B111">
        <v>36</v>
      </c>
      <c r="C111" s="6">
        <v>5.6056227225888917E-4</v>
      </c>
      <c r="D111">
        <v>203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11</v>
      </c>
    </row>
    <row r="112" spans="1:16" x14ac:dyDescent="0.5">
      <c r="A112" t="s">
        <v>137</v>
      </c>
      <c r="B112">
        <v>160</v>
      </c>
      <c r="C112" s="6">
        <v>1.1738697741306139E-3</v>
      </c>
      <c r="D112">
        <v>109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29</v>
      </c>
    </row>
    <row r="113" spans="1:16" x14ac:dyDescent="0.5">
      <c r="A113" t="s">
        <v>138</v>
      </c>
      <c r="B113">
        <v>46</v>
      </c>
      <c r="C113" s="6">
        <v>1.4199989795998236E-3</v>
      </c>
      <c r="D113">
        <v>109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38</v>
      </c>
    </row>
    <row r="114" spans="1:16" x14ac:dyDescent="0.5">
      <c r="A114" t="s">
        <v>139</v>
      </c>
      <c r="B114">
        <v>90</v>
      </c>
      <c r="C114" s="6">
        <v>1.3980157387597099E-3</v>
      </c>
      <c r="D114">
        <v>140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26</v>
      </c>
    </row>
    <row r="115" spans="1:16" x14ac:dyDescent="0.5">
      <c r="A115" t="s">
        <v>140</v>
      </c>
      <c r="B115">
        <v>538</v>
      </c>
      <c r="C115" s="6">
        <v>1.3843186111607169E-3</v>
      </c>
      <c r="D115">
        <v>102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36</v>
      </c>
    </row>
    <row r="116" spans="1:16" x14ac:dyDescent="0.5">
      <c r="A116" t="s">
        <v>141</v>
      </c>
      <c r="B116">
        <v>568</v>
      </c>
      <c r="C116" s="6">
        <v>2.4408145598149031E-3</v>
      </c>
      <c r="D116">
        <v>142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32</v>
      </c>
    </row>
    <row r="117" spans="1:16" x14ac:dyDescent="0.5">
      <c r="A117" t="s">
        <v>142</v>
      </c>
      <c r="B117">
        <v>101</v>
      </c>
      <c r="C117" s="6">
        <v>6.9934531102609776E-4</v>
      </c>
      <c r="D117">
        <v>171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18</v>
      </c>
    </row>
    <row r="118" spans="1:16" x14ac:dyDescent="0.5">
      <c r="A118" t="s">
        <v>143</v>
      </c>
      <c r="B118">
        <v>113</v>
      </c>
      <c r="C118" s="6">
        <v>1.0694937802934181E-3</v>
      </c>
      <c r="D118">
        <v>212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21</v>
      </c>
    </row>
    <row r="119" spans="1:16" x14ac:dyDescent="0.5">
      <c r="A119" t="s">
        <v>144</v>
      </c>
      <c r="B119">
        <v>728</v>
      </c>
      <c r="C119" s="6">
        <v>7.8202804054170339E-4</v>
      </c>
      <c r="D119">
        <v>141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12</v>
      </c>
    </row>
    <row r="120" spans="1:16" x14ac:dyDescent="0.5">
      <c r="A120" t="s">
        <v>145</v>
      </c>
      <c r="B120">
        <v>82</v>
      </c>
      <c r="C120" s="6">
        <v>1.1111139440227377E-3</v>
      </c>
      <c r="D120">
        <v>184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12</v>
      </c>
    </row>
    <row r="121" spans="1:16" x14ac:dyDescent="0.5">
      <c r="A121" t="s">
        <v>146</v>
      </c>
      <c r="B121">
        <v>312</v>
      </c>
      <c r="C121" s="6">
        <v>2.3271164127271911E-3</v>
      </c>
      <c r="D121">
        <v>164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32</v>
      </c>
    </row>
    <row r="122" spans="1:16" x14ac:dyDescent="0.5">
      <c r="A122" t="s">
        <v>147</v>
      </c>
      <c r="B122">
        <v>438</v>
      </c>
      <c r="C122" s="6">
        <v>6.6468292393004401E-4</v>
      </c>
      <c r="D122">
        <v>179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23</v>
      </c>
    </row>
    <row r="123" spans="1:16" x14ac:dyDescent="0.5">
      <c r="A123" t="s">
        <v>148</v>
      </c>
      <c r="B123">
        <v>62</v>
      </c>
      <c r="C123" s="6">
        <v>1.3049739770765653E-3</v>
      </c>
      <c r="D123">
        <v>159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26</v>
      </c>
    </row>
    <row r="124" spans="1:16" x14ac:dyDescent="0.5">
      <c r="A124" t="s">
        <v>149</v>
      </c>
      <c r="B124">
        <v>80</v>
      </c>
      <c r="C124" s="6">
        <v>1.1383366508754384E-3</v>
      </c>
      <c r="D124">
        <v>140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30</v>
      </c>
    </row>
    <row r="125" spans="1:16" x14ac:dyDescent="0.5">
      <c r="A125" t="s">
        <v>150</v>
      </c>
      <c r="B125">
        <v>109</v>
      </c>
      <c r="C125" s="6">
        <v>4.5431831788881206E-4</v>
      </c>
      <c r="D125">
        <v>175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13</v>
      </c>
    </row>
    <row r="126" spans="1:16" x14ac:dyDescent="0.5">
      <c r="A126" t="s">
        <v>151</v>
      </c>
      <c r="B126">
        <v>94</v>
      </c>
      <c r="C126" s="6">
        <v>8.6073269049365879E-4</v>
      </c>
      <c r="D126">
        <v>161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16</v>
      </c>
    </row>
    <row r="127" spans="1:16" x14ac:dyDescent="0.5">
      <c r="A127" t="s">
        <v>152</v>
      </c>
      <c r="B127">
        <v>108</v>
      </c>
      <c r="C127" s="6">
        <v>1.7046086681320625E-3</v>
      </c>
      <c r="D127">
        <v>173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34</v>
      </c>
    </row>
    <row r="128" spans="1:16" x14ac:dyDescent="0.5">
      <c r="A128" t="s">
        <v>153</v>
      </c>
      <c r="B128">
        <v>112</v>
      </c>
      <c r="C128" s="6">
        <v>1.5280480207957995E-3</v>
      </c>
      <c r="D128">
        <v>186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32</v>
      </c>
    </row>
    <row r="129" spans="1:16" x14ac:dyDescent="0.5">
      <c r="A129" t="s">
        <v>154</v>
      </c>
      <c r="B129">
        <v>142</v>
      </c>
      <c r="C129" s="6">
        <v>1.2140523811084299E-4</v>
      </c>
      <c r="D129">
        <v>187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31</v>
      </c>
    </row>
    <row r="130" spans="1:16" x14ac:dyDescent="0.5">
      <c r="A130" t="s">
        <v>155</v>
      </c>
      <c r="B130">
        <v>452</v>
      </c>
      <c r="C130" s="6">
        <v>1.680106095879548E-3</v>
      </c>
      <c r="D130">
        <v>130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36</v>
      </c>
    </row>
    <row r="131" spans="1:16" x14ac:dyDescent="0.5">
      <c r="A131" t="s">
        <v>156</v>
      </c>
      <c r="B131">
        <v>96</v>
      </c>
      <c r="C131" s="6">
        <v>8.9523597722120725E-4</v>
      </c>
      <c r="D131">
        <v>112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48</v>
      </c>
    </row>
    <row r="132" spans="1:16" x14ac:dyDescent="0.5">
      <c r="A132" t="s">
        <v>157</v>
      </c>
      <c r="B132">
        <v>53</v>
      </c>
      <c r="C132" s="6">
        <v>1.9887495992869713E-3</v>
      </c>
      <c r="D132">
        <v>183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23</v>
      </c>
    </row>
    <row r="133" spans="1:16" x14ac:dyDescent="0.5">
      <c r="A133" t="s">
        <v>158</v>
      </c>
      <c r="B133">
        <v>87</v>
      </c>
      <c r="C133" s="6">
        <v>1.7434486106339799E-3</v>
      </c>
      <c r="D133">
        <v>175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24</v>
      </c>
    </row>
    <row r="134" spans="1:16" x14ac:dyDescent="0.5">
      <c r="A134" t="s">
        <v>159</v>
      </c>
      <c r="B134">
        <v>602</v>
      </c>
      <c r="C134" s="6">
        <v>2.5496038288709672E-3</v>
      </c>
      <c r="D134">
        <v>140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41</v>
      </c>
    </row>
    <row r="135" spans="1:16" x14ac:dyDescent="0.5">
      <c r="A135" t="s">
        <v>160</v>
      </c>
      <c r="B135">
        <v>446</v>
      </c>
      <c r="C135" s="6">
        <v>9.5030675693243052E-4</v>
      </c>
      <c r="D135">
        <v>177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20</v>
      </c>
    </row>
    <row r="136" spans="1:16" x14ac:dyDescent="0.5">
      <c r="A136" t="s">
        <v>161</v>
      </c>
      <c r="B136">
        <v>76</v>
      </c>
      <c r="C136" s="6">
        <v>7.9108048010407953E-4</v>
      </c>
      <c r="D136">
        <v>139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24</v>
      </c>
    </row>
    <row r="137" spans="1:16" x14ac:dyDescent="0.5">
      <c r="A137" t="s">
        <v>162</v>
      </c>
      <c r="B137">
        <v>50</v>
      </c>
      <c r="C137" s="6">
        <v>9.4309990590535733E-4</v>
      </c>
      <c r="D137">
        <v>186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20</v>
      </c>
    </row>
    <row r="138" spans="1:16" x14ac:dyDescent="0.5">
      <c r="A138" t="s">
        <v>163</v>
      </c>
      <c r="B138">
        <v>90</v>
      </c>
      <c r="C138" s="6">
        <v>6.5718742606757244E-4</v>
      </c>
      <c r="D138">
        <v>173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19</v>
      </c>
    </row>
    <row r="139" spans="1:16" x14ac:dyDescent="0.5">
      <c r="A139" t="s">
        <v>164</v>
      </c>
      <c r="B139">
        <v>601</v>
      </c>
      <c r="C139" s="6">
        <v>1.1291694187913811E-3</v>
      </c>
      <c r="D139">
        <v>176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24</v>
      </c>
    </row>
    <row r="140" spans="1:16" x14ac:dyDescent="0.5">
      <c r="A140" t="s">
        <v>165</v>
      </c>
      <c r="B140">
        <v>131</v>
      </c>
      <c r="C140" s="6">
        <v>5.5849895844890861E-4</v>
      </c>
      <c r="D140">
        <v>144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20</v>
      </c>
    </row>
    <row r="141" spans="1:16" x14ac:dyDescent="0.5">
      <c r="A141" t="s">
        <v>166</v>
      </c>
      <c r="B141">
        <v>55</v>
      </c>
      <c r="C141" s="6">
        <v>1.1131606727540996E-3</v>
      </c>
      <c r="D141">
        <v>146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32</v>
      </c>
    </row>
    <row r="142" spans="1:16" x14ac:dyDescent="0.5">
      <c r="A142" t="s">
        <v>167</v>
      </c>
      <c r="B142">
        <v>71</v>
      </c>
      <c r="C142" s="6">
        <v>7.7639477694082843E-4</v>
      </c>
      <c r="D142">
        <v>184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32</v>
      </c>
    </row>
    <row r="143" spans="1:16" x14ac:dyDescent="0.5">
      <c r="A143" t="s">
        <v>168</v>
      </c>
      <c r="B143">
        <v>95</v>
      </c>
      <c r="C143" s="6">
        <v>6.5410322568673206E-4</v>
      </c>
      <c r="D143">
        <v>185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12</v>
      </c>
    </row>
    <row r="144" spans="1:16" x14ac:dyDescent="0.5">
      <c r="A144" t="s">
        <v>169</v>
      </c>
      <c r="B144">
        <v>65</v>
      </c>
      <c r="C144" s="6">
        <v>1.1094345358432253E-3</v>
      </c>
      <c r="D144">
        <v>124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25</v>
      </c>
    </row>
    <row r="145" spans="1:16" x14ac:dyDescent="0.5">
      <c r="A145" t="s">
        <v>170</v>
      </c>
      <c r="B145">
        <v>113</v>
      </c>
      <c r="C145" s="6">
        <v>6.029925448822268E-4</v>
      </c>
      <c r="D145">
        <v>146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10</v>
      </c>
    </row>
    <row r="146" spans="1:16" x14ac:dyDescent="0.5">
      <c r="A146" t="s">
        <v>171</v>
      </c>
      <c r="B146">
        <v>327</v>
      </c>
      <c r="C146" s="6">
        <v>2.6615175942868614E-3</v>
      </c>
      <c r="D146">
        <v>97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39</v>
      </c>
    </row>
    <row r="147" spans="1:16" x14ac:dyDescent="0.5">
      <c r="A147" t="s">
        <v>172</v>
      </c>
      <c r="B147">
        <v>402</v>
      </c>
      <c r="C147" s="6">
        <v>4.3894216085486179E-3</v>
      </c>
      <c r="D147">
        <v>152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43</v>
      </c>
    </row>
    <row r="148" spans="1:16" x14ac:dyDescent="0.5">
      <c r="A148" t="s">
        <v>173</v>
      </c>
      <c r="B148">
        <v>133</v>
      </c>
      <c r="C148" s="6">
        <v>1.2100232602440327E-3</v>
      </c>
      <c r="D148">
        <v>178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20</v>
      </c>
    </row>
    <row r="149" spans="1:16" x14ac:dyDescent="0.5">
      <c r="A149" t="s">
        <v>174</v>
      </c>
      <c r="B149">
        <v>94</v>
      </c>
      <c r="C149" s="6">
        <v>1.0518671806877863E-3</v>
      </c>
      <c r="D149">
        <v>166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16</v>
      </c>
    </row>
    <row r="150" spans="1:16" x14ac:dyDescent="0.5">
      <c r="A150" t="s">
        <v>175</v>
      </c>
      <c r="B150">
        <v>41</v>
      </c>
      <c r="C150" s="6">
        <v>1.8722030553948823E-3</v>
      </c>
      <c r="D150">
        <v>101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41</v>
      </c>
    </row>
    <row r="151" spans="1:16" x14ac:dyDescent="0.5">
      <c r="A151" t="s">
        <v>176</v>
      </c>
      <c r="B151">
        <v>94</v>
      </c>
      <c r="C151" s="6">
        <v>1.5687920659409377E-3</v>
      </c>
      <c r="D151">
        <v>102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30</v>
      </c>
    </row>
    <row r="152" spans="1:16" x14ac:dyDescent="0.5">
      <c r="A152" t="s">
        <v>177</v>
      </c>
      <c r="B152">
        <v>459</v>
      </c>
      <c r="C152" s="6">
        <v>2.6897896577926838E-3</v>
      </c>
      <c r="D152">
        <v>72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50</v>
      </c>
    </row>
    <row r="153" spans="1:16" x14ac:dyDescent="0.5">
      <c r="A153" t="s">
        <v>178</v>
      </c>
      <c r="B153">
        <v>89</v>
      </c>
      <c r="C153" s="6">
        <v>2.2669060074283556E-3</v>
      </c>
      <c r="D153">
        <v>100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53</v>
      </c>
    </row>
    <row r="154" spans="1:16" x14ac:dyDescent="0.5">
      <c r="A154" t="s">
        <v>179</v>
      </c>
      <c r="B154">
        <v>99</v>
      </c>
      <c r="C154" s="6">
        <v>1.2613570553457083E-3</v>
      </c>
      <c r="D154">
        <v>104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32</v>
      </c>
    </row>
    <row r="155" spans="1:16" x14ac:dyDescent="0.5">
      <c r="A155" t="s">
        <v>180</v>
      </c>
      <c r="B155">
        <v>511</v>
      </c>
      <c r="C155" s="6">
        <v>9.1047632360431122E-4</v>
      </c>
      <c r="D155">
        <v>104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35</v>
      </c>
    </row>
    <row r="156" spans="1:16" x14ac:dyDescent="0.5">
      <c r="A156" t="s">
        <v>181</v>
      </c>
      <c r="B156">
        <v>56</v>
      </c>
      <c r="C156" s="6">
        <v>1.5600780015197564E-3</v>
      </c>
      <c r="D156">
        <v>128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29</v>
      </c>
    </row>
    <row r="157" spans="1:16" x14ac:dyDescent="0.5">
      <c r="A157" t="s">
        <v>182</v>
      </c>
      <c r="B157">
        <v>135</v>
      </c>
      <c r="C157" s="6">
        <v>1.3573867103870031E-3</v>
      </c>
      <c r="D157">
        <v>189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26</v>
      </c>
    </row>
    <row r="158" spans="1:16" x14ac:dyDescent="0.5">
      <c r="A158" t="s">
        <v>183</v>
      </c>
      <c r="B158">
        <v>396</v>
      </c>
      <c r="C158" s="6">
        <v>1.2259151222698138E-3</v>
      </c>
      <c r="D158">
        <v>198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22</v>
      </c>
    </row>
    <row r="159" spans="1:16" x14ac:dyDescent="0.5">
      <c r="A159" t="s">
        <v>184</v>
      </c>
      <c r="B159">
        <v>124</v>
      </c>
      <c r="C159" s="6">
        <v>1.7521691012104188E-3</v>
      </c>
      <c r="D159">
        <v>124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23</v>
      </c>
    </row>
    <row r="160" spans="1:16" x14ac:dyDescent="0.5">
      <c r="A160" t="s">
        <v>185</v>
      </c>
      <c r="B160">
        <v>85</v>
      </c>
      <c r="C160" s="6">
        <v>2.8098144910986265E-3</v>
      </c>
      <c r="D160">
        <v>134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52</v>
      </c>
    </row>
    <row r="161" spans="1:16" x14ac:dyDescent="0.5">
      <c r="A161" t="s">
        <v>186</v>
      </c>
      <c r="B161">
        <v>148</v>
      </c>
      <c r="C161" s="6">
        <v>5.7510006836440262E-4</v>
      </c>
      <c r="D161">
        <v>137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24</v>
      </c>
    </row>
    <row r="162" spans="1:16" x14ac:dyDescent="0.5">
      <c r="A162" t="s">
        <v>187</v>
      </c>
      <c r="B162">
        <v>154</v>
      </c>
      <c r="C162" s="6">
        <v>1.949578872566918E-3</v>
      </c>
      <c r="D162">
        <v>135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42</v>
      </c>
    </row>
    <row r="163" spans="1:16" x14ac:dyDescent="0.5">
      <c r="A163" t="s">
        <v>188</v>
      </c>
      <c r="B163">
        <v>108</v>
      </c>
      <c r="C163" s="6">
        <v>1.5127848724946942E-3</v>
      </c>
      <c r="D163">
        <v>140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36</v>
      </c>
    </row>
    <row r="164" spans="1:16" x14ac:dyDescent="0.5">
      <c r="A164" t="s">
        <v>189</v>
      </c>
      <c r="B164">
        <v>41</v>
      </c>
      <c r="C164" s="6">
        <v>9.5366080222933141E-4</v>
      </c>
      <c r="D164">
        <v>174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16</v>
      </c>
    </row>
    <row r="165" spans="1:16" x14ac:dyDescent="0.5">
      <c r="A165" t="s">
        <v>190</v>
      </c>
      <c r="B165">
        <v>130</v>
      </c>
      <c r="C165" s="6">
        <v>1.3986906220521955E-3</v>
      </c>
      <c r="D165">
        <v>112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26</v>
      </c>
    </row>
    <row r="166" spans="1:16" x14ac:dyDescent="0.5">
      <c r="A166" t="s">
        <v>191</v>
      </c>
      <c r="B166">
        <v>267</v>
      </c>
      <c r="C166" s="6">
        <v>1.1278385558911805E-3</v>
      </c>
      <c r="D166">
        <v>133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28</v>
      </c>
    </row>
    <row r="167" spans="1:16" x14ac:dyDescent="0.5">
      <c r="A167" t="s">
        <v>192</v>
      </c>
      <c r="B167">
        <v>367</v>
      </c>
      <c r="C167" s="6">
        <v>9.3975429933507485E-4</v>
      </c>
      <c r="D167">
        <v>145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22</v>
      </c>
    </row>
    <row r="168" spans="1:16" x14ac:dyDescent="0.5">
      <c r="A168" t="s">
        <v>193</v>
      </c>
      <c r="B168">
        <v>107</v>
      </c>
      <c r="C168" s="6">
        <v>1.6138737946756101E-3</v>
      </c>
      <c r="D168">
        <v>107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36</v>
      </c>
    </row>
    <row r="169" spans="1:16" x14ac:dyDescent="0.5">
      <c r="A169" t="s">
        <v>194</v>
      </c>
      <c r="B169">
        <v>119</v>
      </c>
      <c r="C169" s="6">
        <v>1.0737157765157684E-3</v>
      </c>
      <c r="D169">
        <v>186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25</v>
      </c>
    </row>
    <row r="170" spans="1:16" x14ac:dyDescent="0.5">
      <c r="A170" t="s">
        <v>195</v>
      </c>
      <c r="B170">
        <v>76</v>
      </c>
      <c r="C170" s="6">
        <v>7.5788330905871525E-4</v>
      </c>
      <c r="D170">
        <v>147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17</v>
      </c>
    </row>
    <row r="171" spans="1:16" x14ac:dyDescent="0.5">
      <c r="A171" t="s">
        <v>196</v>
      </c>
      <c r="B171">
        <v>93</v>
      </c>
      <c r="C171" s="6">
        <v>3.1557662680345793E-3</v>
      </c>
      <c r="D171">
        <v>181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27</v>
      </c>
    </row>
    <row r="172" spans="1:16" x14ac:dyDescent="0.5">
      <c r="A172" t="s">
        <v>197</v>
      </c>
      <c r="B172">
        <v>41</v>
      </c>
      <c r="C172" s="6">
        <v>1.5499482857005424E-3</v>
      </c>
      <c r="D172">
        <v>162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31</v>
      </c>
    </row>
    <row r="173" spans="1:16" x14ac:dyDescent="0.5">
      <c r="A173" t="s">
        <v>198</v>
      </c>
      <c r="B173">
        <v>110</v>
      </c>
      <c r="C173" s="6">
        <v>1.2884322588682128E-3</v>
      </c>
      <c r="D173">
        <v>118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28</v>
      </c>
    </row>
    <row r="174" spans="1:16" x14ac:dyDescent="0.5">
      <c r="A174" t="s">
        <v>199</v>
      </c>
      <c r="B174">
        <v>574</v>
      </c>
      <c r="C174" s="6">
        <v>2.083003798488782E-3</v>
      </c>
      <c r="D174">
        <v>120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41</v>
      </c>
    </row>
    <row r="175" spans="1:16" x14ac:dyDescent="0.5">
      <c r="A175" t="s">
        <v>200</v>
      </c>
      <c r="B175">
        <v>110</v>
      </c>
      <c r="C175" s="6">
        <v>1.9448441041120492E-4</v>
      </c>
      <c r="D175">
        <v>193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18</v>
      </c>
    </row>
    <row r="176" spans="1:16" x14ac:dyDescent="0.5">
      <c r="A176" t="s">
        <v>201</v>
      </c>
      <c r="B176">
        <v>253</v>
      </c>
      <c r="C176" s="6">
        <v>1.2004501867415708E-4</v>
      </c>
      <c r="D176">
        <v>196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16</v>
      </c>
    </row>
    <row r="177" spans="1:16" x14ac:dyDescent="0.5">
      <c r="A177" t="s">
        <v>202</v>
      </c>
      <c r="B177">
        <v>84</v>
      </c>
      <c r="C177" s="6">
        <v>2.0709324868360694E-3</v>
      </c>
      <c r="D177">
        <v>178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26</v>
      </c>
    </row>
    <row r="178" spans="1:16" x14ac:dyDescent="0.5">
      <c r="A178" t="s">
        <v>203</v>
      </c>
      <c r="B178">
        <v>41</v>
      </c>
      <c r="C178" s="6">
        <v>1.4387964782513198E-3</v>
      </c>
      <c r="D178">
        <v>177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14</v>
      </c>
    </row>
    <row r="179" spans="1:16" x14ac:dyDescent="0.5">
      <c r="A179" t="s">
        <v>204</v>
      </c>
      <c r="B179">
        <v>96</v>
      </c>
      <c r="C179" s="6">
        <v>4.6450959101216691E-3</v>
      </c>
      <c r="D179">
        <v>84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43</v>
      </c>
    </row>
    <row r="180" spans="1:16" x14ac:dyDescent="0.5">
      <c r="A180" t="s">
        <v>205</v>
      </c>
      <c r="B180">
        <v>45</v>
      </c>
      <c r="C180" s="6">
        <v>1.7580627766745987E-3</v>
      </c>
      <c r="D180">
        <v>200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23</v>
      </c>
    </row>
    <row r="181" spans="1:16" x14ac:dyDescent="0.5">
      <c r="A181" t="s">
        <v>206</v>
      </c>
      <c r="B181">
        <v>341</v>
      </c>
      <c r="C181" s="6">
        <v>1.0790156139933635E-3</v>
      </c>
      <c r="D181">
        <v>194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20</v>
      </c>
    </row>
    <row r="182" spans="1:16" x14ac:dyDescent="0.5">
      <c r="A182" t="s">
        <v>207</v>
      </c>
      <c r="B182">
        <v>89</v>
      </c>
      <c r="C182" s="6">
        <v>1.8832833535923081E-3</v>
      </c>
      <c r="D182">
        <v>125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31</v>
      </c>
    </row>
    <row r="183" spans="1:16" x14ac:dyDescent="0.5">
      <c r="A183" t="s">
        <v>208</v>
      </c>
      <c r="B183">
        <v>98</v>
      </c>
      <c r="C183" s="6">
        <v>2.4508734929749873E-3</v>
      </c>
      <c r="D183">
        <v>163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38</v>
      </c>
    </row>
    <row r="184" spans="1:16" x14ac:dyDescent="0.5">
      <c r="A184" t="s">
        <v>209</v>
      </c>
      <c r="B184">
        <v>69</v>
      </c>
      <c r="C184" s="6">
        <v>1.852410654735677E-3</v>
      </c>
      <c r="D184">
        <v>155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33</v>
      </c>
    </row>
    <row r="185" spans="1:16" x14ac:dyDescent="0.5">
      <c r="A185" t="s">
        <v>210</v>
      </c>
      <c r="B185">
        <v>122</v>
      </c>
      <c r="C185" s="6">
        <v>1.5641647108579348E-3</v>
      </c>
      <c r="D185">
        <v>113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27</v>
      </c>
    </row>
    <row r="186" spans="1:16" x14ac:dyDescent="0.5">
      <c r="A186" t="s">
        <v>211</v>
      </c>
      <c r="B186">
        <v>83</v>
      </c>
      <c r="C186" s="6">
        <v>1.5594884259148849E-3</v>
      </c>
      <c r="D186">
        <v>133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24</v>
      </c>
    </row>
    <row r="187" spans="1:16" x14ac:dyDescent="0.5">
      <c r="A187" t="s">
        <v>212</v>
      </c>
      <c r="B187">
        <v>348</v>
      </c>
      <c r="C187" s="6">
        <v>2.1838970382424597E-3</v>
      </c>
      <c r="D187">
        <v>119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38</v>
      </c>
    </row>
    <row r="188" spans="1:16" x14ac:dyDescent="0.5">
      <c r="A188" t="s">
        <v>213</v>
      </c>
      <c r="B188">
        <v>108</v>
      </c>
      <c r="C188" s="6">
        <v>2.25019564038593E-3</v>
      </c>
      <c r="D188">
        <v>106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47</v>
      </c>
    </row>
    <row r="189" spans="1:16" x14ac:dyDescent="0.5">
      <c r="A189" t="s">
        <v>214</v>
      </c>
      <c r="B189">
        <v>112</v>
      </c>
      <c r="C189" s="6">
        <v>2.2118839965426097E-3</v>
      </c>
      <c r="D189">
        <v>146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31</v>
      </c>
    </row>
    <row r="190" spans="1:16" x14ac:dyDescent="0.5">
      <c r="A190" t="s">
        <v>215</v>
      </c>
      <c r="B190">
        <v>518</v>
      </c>
      <c r="C190" s="6">
        <v>9.5150174980528676E-4</v>
      </c>
      <c r="D190">
        <v>140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20</v>
      </c>
    </row>
    <row r="191" spans="1:16" x14ac:dyDescent="0.5">
      <c r="A191" t="s">
        <v>216</v>
      </c>
      <c r="B191">
        <v>72</v>
      </c>
      <c r="C191" s="6">
        <v>1.7516389250097819E-3</v>
      </c>
      <c r="D191">
        <v>226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19</v>
      </c>
    </row>
    <row r="192" spans="1:16" x14ac:dyDescent="0.5">
      <c r="A192" t="s">
        <v>217</v>
      </c>
      <c r="B192">
        <v>36</v>
      </c>
      <c r="C192" s="6">
        <v>2.067497539937548E-3</v>
      </c>
      <c r="D192">
        <v>151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45</v>
      </c>
    </row>
    <row r="193" spans="1:16" x14ac:dyDescent="0.5">
      <c r="A193" t="s">
        <v>218</v>
      </c>
      <c r="B193">
        <v>620</v>
      </c>
      <c r="C193" s="6">
        <v>6.8243865316366774E-4</v>
      </c>
      <c r="D193">
        <v>110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38</v>
      </c>
    </row>
    <row r="194" spans="1:16" x14ac:dyDescent="0.5">
      <c r="A194" t="s">
        <v>219</v>
      </c>
      <c r="B194">
        <v>69</v>
      </c>
      <c r="C194" s="6">
        <v>1.5242691465290717E-4</v>
      </c>
      <c r="D194">
        <v>192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18</v>
      </c>
    </row>
    <row r="195" spans="1:16" x14ac:dyDescent="0.5">
      <c r="A195" t="s">
        <v>220</v>
      </c>
      <c r="B195">
        <v>284</v>
      </c>
      <c r="C195" s="6">
        <v>7.2164448242339823E-4</v>
      </c>
      <c r="D195">
        <v>168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14</v>
      </c>
    </row>
    <row r="196" spans="1:16" x14ac:dyDescent="0.5">
      <c r="A196" t="s">
        <v>221</v>
      </c>
      <c r="B196">
        <v>118</v>
      </c>
      <c r="C196" s="6">
        <v>6.2297718886552937E-4</v>
      </c>
      <c r="D196">
        <v>135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42</v>
      </c>
    </row>
    <row r="197" spans="1:16" x14ac:dyDescent="0.5">
      <c r="A197" t="s">
        <v>222</v>
      </c>
      <c r="B197">
        <v>192</v>
      </c>
      <c r="C197" s="6">
        <v>1.7844965475914329E-3</v>
      </c>
      <c r="D197">
        <v>157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33</v>
      </c>
    </row>
    <row r="198" spans="1:16" x14ac:dyDescent="0.5">
      <c r="A198" t="s">
        <v>223</v>
      </c>
      <c r="B198">
        <v>103</v>
      </c>
      <c r="C198" s="6">
        <v>1.9776348056350711E-3</v>
      </c>
      <c r="D198">
        <v>152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34</v>
      </c>
    </row>
    <row r="199" spans="1:16" x14ac:dyDescent="0.5">
      <c r="A199" t="s">
        <v>224</v>
      </c>
      <c r="B199">
        <v>111</v>
      </c>
      <c r="C199" s="6">
        <v>1.8665161937309822E-4</v>
      </c>
      <c r="D199">
        <v>206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15</v>
      </c>
    </row>
    <row r="200" spans="1:16" x14ac:dyDescent="0.5">
      <c r="A200" t="s">
        <v>225</v>
      </c>
      <c r="B200">
        <v>52</v>
      </c>
      <c r="C200" s="6">
        <v>2.561622483062664E-3</v>
      </c>
      <c r="D200">
        <v>192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22</v>
      </c>
    </row>
    <row r="201" spans="1:16" x14ac:dyDescent="0.5">
      <c r="A201" t="s">
        <v>226</v>
      </c>
      <c r="B201">
        <v>112</v>
      </c>
      <c r="C201" s="6">
        <v>1.6138737946756101E-3</v>
      </c>
      <c r="D201">
        <v>166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30</v>
      </c>
    </row>
    <row r="202" spans="1:16" x14ac:dyDescent="0.5">
      <c r="A202" t="s">
        <v>227</v>
      </c>
      <c r="B202">
        <v>431</v>
      </c>
      <c r="C202" s="6">
        <v>2.1632499454531679E-3</v>
      </c>
      <c r="D202">
        <v>124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25</v>
      </c>
    </row>
    <row r="203" spans="1:16" x14ac:dyDescent="0.5">
      <c r="A203" t="s">
        <v>228</v>
      </c>
      <c r="B203">
        <v>79</v>
      </c>
      <c r="C203" s="6">
        <v>2.0197360023128095E-3</v>
      </c>
      <c r="D203">
        <v>156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26</v>
      </c>
    </row>
    <row r="204" spans="1:16" x14ac:dyDescent="0.5">
      <c r="A204" t="s">
        <v>229</v>
      </c>
      <c r="B204">
        <v>107</v>
      </c>
      <c r="C204" s="6">
        <v>4.5952355367580842E-4</v>
      </c>
      <c r="D204">
        <v>186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11</v>
      </c>
    </row>
    <row r="205" spans="1:16" x14ac:dyDescent="0.5">
      <c r="A205" t="s">
        <v>230</v>
      </c>
      <c r="B205">
        <v>92</v>
      </c>
      <c r="C205" s="6">
        <v>7.2638925262109258E-4</v>
      </c>
      <c r="D205">
        <v>137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28</v>
      </c>
    </row>
    <row r="206" spans="1:16" x14ac:dyDescent="0.5">
      <c r="A206" t="s">
        <v>231</v>
      </c>
      <c r="B206">
        <v>430</v>
      </c>
      <c r="C206" s="6">
        <v>8.216832532706381E-4</v>
      </c>
      <c r="D206">
        <v>176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22</v>
      </c>
    </row>
    <row r="207" spans="1:16" x14ac:dyDescent="0.5">
      <c r="A207" t="s">
        <v>232</v>
      </c>
      <c r="B207">
        <v>96</v>
      </c>
      <c r="C207" s="6">
        <v>1.999354783838433E-3</v>
      </c>
      <c r="D207">
        <v>89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37</v>
      </c>
    </row>
    <row r="208" spans="1:16" x14ac:dyDescent="0.5">
      <c r="A208" t="s">
        <v>233</v>
      </c>
      <c r="B208">
        <v>85</v>
      </c>
      <c r="C208" s="6">
        <v>1.4522715281592958E-3</v>
      </c>
      <c r="D208">
        <v>169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31</v>
      </c>
    </row>
    <row r="209" spans="1:16" x14ac:dyDescent="0.5">
      <c r="A209" t="s">
        <v>234</v>
      </c>
      <c r="B209">
        <v>98</v>
      </c>
      <c r="C209" s="6">
        <v>9.0274492797195744E-4</v>
      </c>
      <c r="D209">
        <v>160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19</v>
      </c>
    </row>
    <row r="210" spans="1:16" x14ac:dyDescent="0.5">
      <c r="A210" t="s">
        <v>235</v>
      </c>
      <c r="B210">
        <v>375</v>
      </c>
      <c r="C210" s="6">
        <v>1.8836654335521678E-3</v>
      </c>
      <c r="D210">
        <v>175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32</v>
      </c>
    </row>
    <row r="211" spans="1:16" x14ac:dyDescent="0.5">
      <c r="A211" t="s">
        <v>236</v>
      </c>
      <c r="B211">
        <v>616</v>
      </c>
      <c r="C211" s="6">
        <v>1.818269875903051E-3</v>
      </c>
      <c r="D211">
        <v>135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27</v>
      </c>
    </row>
    <row r="212" spans="1:16" x14ac:dyDescent="0.5">
      <c r="A212" t="s">
        <v>237</v>
      </c>
      <c r="B212">
        <v>86</v>
      </c>
      <c r="C212" s="6">
        <v>1.5921973486305173E-3</v>
      </c>
      <c r="D212">
        <v>202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13</v>
      </c>
    </row>
    <row r="213" spans="1:16" x14ac:dyDescent="0.5">
      <c r="A213" t="s">
        <v>238</v>
      </c>
      <c r="B213">
        <v>207</v>
      </c>
      <c r="C213" s="6">
        <v>1.4836846830432572E-3</v>
      </c>
      <c r="D213">
        <v>189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31</v>
      </c>
    </row>
    <row r="214" spans="1:16" x14ac:dyDescent="0.5">
      <c r="A214" t="s">
        <v>239</v>
      </c>
      <c r="B214">
        <v>112</v>
      </c>
      <c r="C214" s="6">
        <v>6.9229145159335542E-4</v>
      </c>
      <c r="D214">
        <v>132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20</v>
      </c>
    </row>
    <row r="215" spans="1:16" x14ac:dyDescent="0.5">
      <c r="A215" t="s">
        <v>240</v>
      </c>
      <c r="B215">
        <v>615</v>
      </c>
      <c r="C215" s="6">
        <v>1.0673773326953555E-4</v>
      </c>
      <c r="D215">
        <v>138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26</v>
      </c>
    </row>
    <row r="216" spans="1:16" x14ac:dyDescent="0.5">
      <c r="A216" t="s">
        <v>241</v>
      </c>
      <c r="B216">
        <v>113</v>
      </c>
      <c r="C216" s="6">
        <v>2.7040098084492796E-3</v>
      </c>
      <c r="D216">
        <v>170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42</v>
      </c>
    </row>
    <row r="217" spans="1:16" x14ac:dyDescent="0.5">
      <c r="A217" t="s">
        <v>242</v>
      </c>
      <c r="B217">
        <v>125</v>
      </c>
      <c r="C217" s="6">
        <v>1.2344613319645191E-3</v>
      </c>
      <c r="D217">
        <v>186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24</v>
      </c>
    </row>
    <row r="218" spans="1:16" x14ac:dyDescent="0.5">
      <c r="A218" t="s">
        <v>243</v>
      </c>
      <c r="B218">
        <v>441</v>
      </c>
      <c r="C218" s="6">
        <v>2.5557299484320469E-3</v>
      </c>
      <c r="D218">
        <v>89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50</v>
      </c>
    </row>
    <row r="219" spans="1:16" x14ac:dyDescent="0.5">
      <c r="A219" t="s">
        <v>244</v>
      </c>
      <c r="B219">
        <v>108</v>
      </c>
      <c r="C219" s="6">
        <v>3.3589306225470998E-3</v>
      </c>
      <c r="D219">
        <v>105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41</v>
      </c>
    </row>
    <row r="220" spans="1:16" x14ac:dyDescent="0.5">
      <c r="A220" t="s">
        <v>245</v>
      </c>
      <c r="B220">
        <v>99</v>
      </c>
      <c r="C220" s="6">
        <v>1.3919422450956913E-3</v>
      </c>
      <c r="D220">
        <v>189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29</v>
      </c>
    </row>
    <row r="221" spans="1:16" x14ac:dyDescent="0.5">
      <c r="A221" t="s">
        <v>246</v>
      </c>
      <c r="B221">
        <v>497</v>
      </c>
      <c r="C221" s="6">
        <v>1.2393269112990798E-3</v>
      </c>
      <c r="D221">
        <v>152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23</v>
      </c>
    </row>
    <row r="222" spans="1:16" x14ac:dyDescent="0.5">
      <c r="A222" t="s">
        <v>247</v>
      </c>
      <c r="B222">
        <v>103</v>
      </c>
      <c r="C222" s="6">
        <v>7.9729091459112254E-4</v>
      </c>
      <c r="D222">
        <v>226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13</v>
      </c>
    </row>
    <row r="223" spans="1:16" x14ac:dyDescent="0.5">
      <c r="A223" t="s">
        <v>248</v>
      </c>
      <c r="B223">
        <v>443</v>
      </c>
      <c r="C223" s="6">
        <v>1.3895015189099135E-3</v>
      </c>
      <c r="D223">
        <v>146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32</v>
      </c>
    </row>
    <row r="224" spans="1:16" x14ac:dyDescent="0.5">
      <c r="A224" t="s">
        <v>249</v>
      </c>
      <c r="B224">
        <v>81</v>
      </c>
      <c r="C224" s="6">
        <v>9.9986080460104593E-4</v>
      </c>
      <c r="D224">
        <v>197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24</v>
      </c>
    </row>
    <row r="225" spans="1:16" x14ac:dyDescent="0.5">
      <c r="A225" t="s">
        <v>250</v>
      </c>
      <c r="B225">
        <v>105</v>
      </c>
      <c r="C225" s="6">
        <v>2.1936594703552189E-3</v>
      </c>
      <c r="D225">
        <v>188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33</v>
      </c>
    </row>
    <row r="226" spans="1:16" x14ac:dyDescent="0.5">
      <c r="A226" t="s">
        <v>251</v>
      </c>
      <c r="B226">
        <v>65</v>
      </c>
      <c r="C226" s="6">
        <v>1.6708719754918925E-3</v>
      </c>
      <c r="D226">
        <v>151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29</v>
      </c>
    </row>
    <row r="227" spans="1:16" x14ac:dyDescent="0.5">
      <c r="A227" t="s">
        <v>252</v>
      </c>
      <c r="B227">
        <v>136</v>
      </c>
      <c r="C227" s="6">
        <v>1.1874019206731575E-3</v>
      </c>
      <c r="D227">
        <v>207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24</v>
      </c>
    </row>
    <row r="228" spans="1:16" x14ac:dyDescent="0.5">
      <c r="A228" t="s">
        <v>253</v>
      </c>
      <c r="B228">
        <v>89</v>
      </c>
      <c r="C228" s="6">
        <v>1.8319020993178242E-3</v>
      </c>
      <c r="D228">
        <v>104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40</v>
      </c>
    </row>
    <row r="229" spans="1:16" x14ac:dyDescent="0.5">
      <c r="A229" t="s">
        <v>254</v>
      </c>
      <c r="B229">
        <v>437</v>
      </c>
      <c r="C229" s="6">
        <v>1.2281218789836712E-3</v>
      </c>
      <c r="D229">
        <v>188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16</v>
      </c>
    </row>
    <row r="230" spans="1:16" x14ac:dyDescent="0.5">
      <c r="A230" t="s">
        <v>255</v>
      </c>
      <c r="B230">
        <v>111</v>
      </c>
      <c r="C230" s="6">
        <v>6.2834236679307307E-4</v>
      </c>
      <c r="D230">
        <v>234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11</v>
      </c>
    </row>
    <row r="231" spans="1:16" x14ac:dyDescent="0.5">
      <c r="A231" t="s">
        <v>256</v>
      </c>
      <c r="B231">
        <v>78</v>
      </c>
      <c r="C231" s="6">
        <v>1.0221200699612198E-3</v>
      </c>
      <c r="D231">
        <v>202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19</v>
      </c>
    </row>
    <row r="232" spans="1:16" x14ac:dyDescent="0.5">
      <c r="A232" t="s">
        <v>257</v>
      </c>
      <c r="B232">
        <v>64</v>
      </c>
      <c r="C232" s="6">
        <v>3.099075172735272E-3</v>
      </c>
      <c r="D232">
        <v>126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42</v>
      </c>
    </row>
    <row r="233" spans="1:16" x14ac:dyDescent="0.5">
      <c r="A233" t="s">
        <v>258</v>
      </c>
      <c r="B233">
        <v>113</v>
      </c>
      <c r="C233" s="6">
        <v>1.3817803685745589E-3</v>
      </c>
      <c r="D233">
        <v>144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27</v>
      </c>
    </row>
    <row r="234" spans="1:16" x14ac:dyDescent="0.5">
      <c r="A234" t="s">
        <v>259</v>
      </c>
      <c r="B234">
        <v>275</v>
      </c>
      <c r="C234" s="6">
        <v>1.037236917298537E-3</v>
      </c>
      <c r="D234">
        <v>180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24</v>
      </c>
    </row>
    <row r="235" spans="1:16" x14ac:dyDescent="0.5">
      <c r="A235" t="s">
        <v>260</v>
      </c>
      <c r="B235">
        <v>120</v>
      </c>
      <c r="C235" s="6">
        <v>8.6326496900001844E-5</v>
      </c>
      <c r="D235">
        <v>138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27</v>
      </c>
    </row>
    <row r="236" spans="1:16" x14ac:dyDescent="0.5">
      <c r="A236" t="s">
        <v>261</v>
      </c>
      <c r="B236">
        <v>532</v>
      </c>
      <c r="C236" s="6">
        <v>5.1781137687210033E-6</v>
      </c>
      <c r="D236">
        <v>220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14</v>
      </c>
    </row>
    <row r="237" spans="1:16" x14ac:dyDescent="0.5">
      <c r="A237" t="s">
        <v>262</v>
      </c>
      <c r="B237">
        <v>119</v>
      </c>
      <c r="C237" s="6">
        <v>7.5311222231446557E-4</v>
      </c>
      <c r="D237">
        <v>204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12</v>
      </c>
    </row>
    <row r="238" spans="1:16" x14ac:dyDescent="0.5">
      <c r="A238" t="s">
        <v>263</v>
      </c>
      <c r="B238">
        <v>99</v>
      </c>
      <c r="C238" s="6">
        <v>6.7710850279055794E-4</v>
      </c>
      <c r="D238">
        <v>153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23</v>
      </c>
    </row>
    <row r="239" spans="1:16" x14ac:dyDescent="0.5">
      <c r="A239" t="s">
        <v>264</v>
      </c>
      <c r="B239">
        <v>630</v>
      </c>
      <c r="C239" s="6">
        <v>1.4691691810269805E-3</v>
      </c>
      <c r="D239">
        <v>114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40</v>
      </c>
    </row>
    <row r="240" spans="1:16" x14ac:dyDescent="0.5">
      <c r="A240" t="s">
        <v>265</v>
      </c>
      <c r="B240">
        <v>80</v>
      </c>
      <c r="C240" s="6">
        <v>1.3835602758528623E-3</v>
      </c>
      <c r="D240">
        <v>130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33</v>
      </c>
    </row>
    <row r="241" spans="1:16" x14ac:dyDescent="0.5">
      <c r="A241" t="s">
        <v>266</v>
      </c>
      <c r="B241">
        <v>34</v>
      </c>
      <c r="C241" s="6">
        <v>1.0043013511214544E-3</v>
      </c>
      <c r="D241">
        <v>146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33</v>
      </c>
    </row>
    <row r="242" spans="1:16" x14ac:dyDescent="0.5">
      <c r="A242" t="s">
        <v>267</v>
      </c>
      <c r="B242">
        <v>119</v>
      </c>
      <c r="C242" s="6">
        <v>2.6381788332383916E-3</v>
      </c>
      <c r="D242">
        <v>179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30</v>
      </c>
    </row>
    <row r="243" spans="1:16" x14ac:dyDescent="0.5">
      <c r="A243" t="s">
        <v>268</v>
      </c>
      <c r="B243">
        <v>67</v>
      </c>
      <c r="C243" s="6">
        <v>9.8098446884274204E-4</v>
      </c>
      <c r="D243">
        <v>148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35</v>
      </c>
    </row>
    <row r="244" spans="1:16" x14ac:dyDescent="0.5">
      <c r="A244" t="s">
        <v>269</v>
      </c>
      <c r="B244">
        <v>50</v>
      </c>
      <c r="C244" s="6">
        <v>1.5980863920487184E-3</v>
      </c>
      <c r="D244">
        <v>133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26</v>
      </c>
    </row>
    <row r="245" spans="1:16" x14ac:dyDescent="0.5">
      <c r="A245" t="s">
        <v>270</v>
      </c>
      <c r="B245">
        <v>219</v>
      </c>
      <c r="C245" s="6">
        <v>2.522712679662735E-4</v>
      </c>
      <c r="D245">
        <v>210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6</v>
      </c>
    </row>
    <row r="246" spans="1:16" x14ac:dyDescent="0.5">
      <c r="A246" t="s">
        <v>271</v>
      </c>
      <c r="B246">
        <v>106</v>
      </c>
      <c r="C246" s="6">
        <v>9.9420984426932049E-4</v>
      </c>
      <c r="D246">
        <v>153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17</v>
      </c>
    </row>
    <row r="247" spans="1:16" x14ac:dyDescent="0.5">
      <c r="A247" t="s">
        <v>272</v>
      </c>
      <c r="B247">
        <v>200</v>
      </c>
      <c r="C247" s="6">
        <v>2.2738871905572632E-3</v>
      </c>
      <c r="D247">
        <v>99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41</v>
      </c>
    </row>
    <row r="248" spans="1:16" x14ac:dyDescent="0.5">
      <c r="A248" t="s">
        <v>273</v>
      </c>
      <c r="B248">
        <v>594</v>
      </c>
      <c r="C248" s="6">
        <v>1.8944575676726352E-3</v>
      </c>
      <c r="D248">
        <v>148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33</v>
      </c>
    </row>
    <row r="249" spans="1:16" x14ac:dyDescent="0.5">
      <c r="A249" t="s">
        <v>274</v>
      </c>
      <c r="B249">
        <v>131</v>
      </c>
      <c r="C249" s="6">
        <v>1.4953040118157396E-3</v>
      </c>
      <c r="D249">
        <v>134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39</v>
      </c>
    </row>
    <row r="250" spans="1:16" x14ac:dyDescent="0.5">
      <c r="A250" t="s">
        <v>275</v>
      </c>
      <c r="B250">
        <v>109</v>
      </c>
      <c r="C250" s="6">
        <v>2.0625154636130167E-4</v>
      </c>
      <c r="D250">
        <v>172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17</v>
      </c>
    </row>
    <row r="251" spans="1:16" x14ac:dyDescent="0.5">
      <c r="A251" t="s">
        <v>276</v>
      </c>
      <c r="B251">
        <v>125</v>
      </c>
      <c r="C251" s="6">
        <v>1.3546862604011361E-3</v>
      </c>
      <c r="D251">
        <v>116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24</v>
      </c>
    </row>
    <row r="252" spans="1:16" x14ac:dyDescent="0.5">
      <c r="A252" t="s">
        <v>277</v>
      </c>
      <c r="B252">
        <v>568</v>
      </c>
      <c r="C252" s="6">
        <v>1.9587091492391769E-3</v>
      </c>
      <c r="D252">
        <v>115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35</v>
      </c>
    </row>
    <row r="253" spans="1:16" x14ac:dyDescent="0.5">
      <c r="A253" t="s">
        <v>278</v>
      </c>
      <c r="B253">
        <v>288</v>
      </c>
      <c r="C253" s="6">
        <v>9.6832427680536607E-4</v>
      </c>
      <c r="D253">
        <v>157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18</v>
      </c>
    </row>
    <row r="254" spans="1:16" x14ac:dyDescent="0.5">
      <c r="A254" t="s">
        <v>279</v>
      </c>
      <c r="B254">
        <v>112</v>
      </c>
      <c r="C254" s="6">
        <v>2.0970703073550034E-3</v>
      </c>
      <c r="D254">
        <v>208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20</v>
      </c>
    </row>
    <row r="255" spans="1:16" x14ac:dyDescent="0.5">
      <c r="A255" t="s">
        <v>280</v>
      </c>
      <c r="B255">
        <v>50</v>
      </c>
      <c r="C255" s="6">
        <v>1.2500511828245273E-3</v>
      </c>
      <c r="D255">
        <v>145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24</v>
      </c>
    </row>
    <row r="256" spans="1:16" x14ac:dyDescent="0.5">
      <c r="A256" t="s">
        <v>281</v>
      </c>
      <c r="B256">
        <v>234</v>
      </c>
      <c r="C256" s="6">
        <v>1.9772567614680004E-3</v>
      </c>
      <c r="D256">
        <v>130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40</v>
      </c>
    </row>
    <row r="257" spans="1:16" x14ac:dyDescent="0.5">
      <c r="A257" t="s">
        <v>282</v>
      </c>
      <c r="B257">
        <v>640</v>
      </c>
      <c r="C257" s="6">
        <v>6.9934531102609776E-4</v>
      </c>
      <c r="D257">
        <v>222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13</v>
      </c>
    </row>
    <row r="258" spans="1:16" x14ac:dyDescent="0.5">
      <c r="A258" t="s">
        <v>283</v>
      </c>
      <c r="B258">
        <v>89</v>
      </c>
      <c r="C258" s="6">
        <v>1.1859692359259403E-3</v>
      </c>
      <c r="D258">
        <v>194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32</v>
      </c>
    </row>
    <row r="259" spans="1:16" x14ac:dyDescent="0.5">
      <c r="A259" t="s">
        <v>284</v>
      </c>
      <c r="B259">
        <v>83</v>
      </c>
      <c r="C259" s="6">
        <v>1.8472262326121522E-3</v>
      </c>
      <c r="D259">
        <v>113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34</v>
      </c>
    </row>
    <row r="260" spans="1:16" x14ac:dyDescent="0.5">
      <c r="A260" t="s">
        <v>285</v>
      </c>
      <c r="B260">
        <v>488</v>
      </c>
      <c r="C260" s="6">
        <v>6.8848066609009074E-4</v>
      </c>
      <c r="D260">
        <v>145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34</v>
      </c>
    </row>
    <row r="261" spans="1:16" x14ac:dyDescent="0.5">
      <c r="A261" t="s">
        <v>286</v>
      </c>
      <c r="B261">
        <v>90</v>
      </c>
      <c r="C261" s="6">
        <v>6.3968859784196855E-4</v>
      </c>
      <c r="D261">
        <v>154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31</v>
      </c>
    </row>
    <row r="262" spans="1:16" x14ac:dyDescent="0.5">
      <c r="A262" t="s">
        <v>287</v>
      </c>
      <c r="B262">
        <v>201</v>
      </c>
      <c r="C262" s="6">
        <v>2.4591274243240041E-3</v>
      </c>
      <c r="D262">
        <v>126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47</v>
      </c>
    </row>
    <row r="263" spans="1:16" x14ac:dyDescent="0.5">
      <c r="A263" t="s">
        <v>288</v>
      </c>
      <c r="B263">
        <v>109</v>
      </c>
      <c r="C263" s="6">
        <v>1.4828961197880604E-3</v>
      </c>
      <c r="D263">
        <v>108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43</v>
      </c>
    </row>
    <row r="264" spans="1:16" x14ac:dyDescent="0.5">
      <c r="A264" t="s">
        <v>289</v>
      </c>
      <c r="B264">
        <v>46</v>
      </c>
      <c r="C264" s="6">
        <v>1.7918565468494436E-3</v>
      </c>
      <c r="D264">
        <v>120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27</v>
      </c>
    </row>
    <row r="265" spans="1:16" x14ac:dyDescent="0.5">
      <c r="A265" t="s">
        <v>290</v>
      </c>
      <c r="B265">
        <v>593</v>
      </c>
      <c r="C265" s="6">
        <v>1.1159814969785564E-3</v>
      </c>
      <c r="D265">
        <v>172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11</v>
      </c>
    </row>
    <row r="266" spans="1:16" x14ac:dyDescent="0.5">
      <c r="A266" t="s">
        <v>291</v>
      </c>
      <c r="B266">
        <v>93</v>
      </c>
      <c r="C266" s="6">
        <v>1.8290569672990249E-3</v>
      </c>
      <c r="D266">
        <v>126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37</v>
      </c>
    </row>
    <row r="267" spans="1:16" x14ac:dyDescent="0.5">
      <c r="A267" t="s">
        <v>292</v>
      </c>
      <c r="B267">
        <v>59</v>
      </c>
      <c r="C267" s="6">
        <v>9.663967705406041E-4</v>
      </c>
      <c r="D267">
        <v>180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26</v>
      </c>
    </row>
    <row r="268" spans="1:16" x14ac:dyDescent="0.5">
      <c r="A268" t="s">
        <v>293</v>
      </c>
      <c r="B268">
        <v>369</v>
      </c>
      <c r="C268" s="6">
        <v>1.3088980216537384E-3</v>
      </c>
      <c r="D268">
        <v>195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27</v>
      </c>
    </row>
    <row r="269" spans="1:16" x14ac:dyDescent="0.5">
      <c r="A269" t="s">
        <v>294</v>
      </c>
      <c r="B269">
        <v>106</v>
      </c>
      <c r="C269" s="6">
        <v>1.4166054929246996E-3</v>
      </c>
      <c r="D269">
        <v>179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21</v>
      </c>
    </row>
    <row r="270" spans="1:16" x14ac:dyDescent="0.5">
      <c r="A270" t="s">
        <v>295</v>
      </c>
      <c r="B270">
        <v>476</v>
      </c>
      <c r="C270" s="6">
        <v>2.6710847021442366E-3</v>
      </c>
      <c r="D270">
        <v>126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35</v>
      </c>
    </row>
    <row r="271" spans="1:16" x14ac:dyDescent="0.5">
      <c r="A271" t="s">
        <v>296</v>
      </c>
      <c r="B271">
        <v>88</v>
      </c>
      <c r="C271" s="6">
        <v>3.7601343725443412E-4</v>
      </c>
      <c r="D271">
        <v>206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25</v>
      </c>
    </row>
    <row r="272" spans="1:16" x14ac:dyDescent="0.5">
      <c r="A272" t="s">
        <v>297</v>
      </c>
      <c r="B272">
        <v>68</v>
      </c>
      <c r="C272" s="6">
        <v>9.9372360858146058E-4</v>
      </c>
      <c r="D272">
        <v>151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28</v>
      </c>
    </row>
    <row r="273" spans="1:16" x14ac:dyDescent="0.5">
      <c r="A273" t="s">
        <v>298</v>
      </c>
      <c r="B273">
        <v>196</v>
      </c>
      <c r="C273" s="6">
        <v>1.1440204612378434E-3</v>
      </c>
      <c r="D273">
        <v>163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21</v>
      </c>
    </row>
    <row r="274" spans="1:16" x14ac:dyDescent="0.5">
      <c r="A274" t="s">
        <v>299</v>
      </c>
      <c r="B274">
        <v>521</v>
      </c>
      <c r="C274" s="6">
        <v>1.5792880447673995E-3</v>
      </c>
      <c r="D274">
        <v>169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24</v>
      </c>
    </row>
    <row r="275" spans="1:16" x14ac:dyDescent="0.5">
      <c r="A275" t="s">
        <v>300</v>
      </c>
      <c r="B275">
        <v>113</v>
      </c>
      <c r="C275" s="6">
        <v>9.2204490047231803E-4</v>
      </c>
      <c r="D275">
        <v>187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19</v>
      </c>
    </row>
    <row r="276" spans="1:16" x14ac:dyDescent="0.5">
      <c r="A276" t="s">
        <v>301</v>
      </c>
      <c r="B276">
        <v>80</v>
      </c>
      <c r="C276" s="6">
        <v>9.7997539028166431E-4</v>
      </c>
      <c r="D276">
        <v>158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25</v>
      </c>
    </row>
    <row r="277" spans="1:16" x14ac:dyDescent="0.5">
      <c r="A277" t="s">
        <v>302</v>
      </c>
      <c r="B277">
        <v>174</v>
      </c>
      <c r="C277" s="6">
        <v>1.0880984919179959E-3</v>
      </c>
      <c r="D277">
        <v>130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33</v>
      </c>
    </row>
    <row r="278" spans="1:16" x14ac:dyDescent="0.5">
      <c r="A278" t="s">
        <v>303</v>
      </c>
      <c r="B278">
        <v>451</v>
      </c>
      <c r="C278" s="6">
        <v>1.5141865360317015E-3</v>
      </c>
      <c r="D278">
        <v>172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26</v>
      </c>
    </row>
    <row r="279" spans="1:16" x14ac:dyDescent="0.5">
      <c r="A279" t="s">
        <v>304</v>
      </c>
      <c r="B279">
        <v>105</v>
      </c>
      <c r="C279" s="6">
        <v>9.8530286636117612E-4</v>
      </c>
      <c r="D279">
        <v>137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31</v>
      </c>
    </row>
    <row r="280" spans="1:16" x14ac:dyDescent="0.5">
      <c r="A280" t="s">
        <v>305</v>
      </c>
      <c r="B280">
        <v>96</v>
      </c>
      <c r="C280" s="6">
        <v>2.6069082269779306E-3</v>
      </c>
      <c r="D280">
        <v>162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33</v>
      </c>
    </row>
    <row r="281" spans="1:16" x14ac:dyDescent="0.5">
      <c r="A281" t="s">
        <v>306</v>
      </c>
      <c r="B281">
        <v>424</v>
      </c>
      <c r="C281" s="6">
        <v>1.266811493691208E-3</v>
      </c>
      <c r="D281">
        <v>162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26</v>
      </c>
    </row>
    <row r="282" spans="1:16" x14ac:dyDescent="0.5">
      <c r="A282" t="s">
        <v>307</v>
      </c>
      <c r="B282">
        <v>103</v>
      </c>
      <c r="C282" s="6">
        <v>7.6265252519299473E-4</v>
      </c>
      <c r="D282">
        <v>202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23</v>
      </c>
    </row>
    <row r="283" spans="1:16" x14ac:dyDescent="0.5">
      <c r="A283" t="s">
        <v>308</v>
      </c>
      <c r="B283">
        <v>44</v>
      </c>
      <c r="C283" s="6">
        <v>1.1526767208558941E-3</v>
      </c>
      <c r="D283">
        <v>130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28</v>
      </c>
    </row>
    <row r="284" spans="1:16" x14ac:dyDescent="0.5">
      <c r="A284" t="s">
        <v>309</v>
      </c>
      <c r="B284">
        <v>111</v>
      </c>
      <c r="C284" s="6">
        <v>1.0627838653481333E-3</v>
      </c>
      <c r="D284">
        <v>148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18</v>
      </c>
    </row>
    <row r="285" spans="1:16" x14ac:dyDescent="0.5">
      <c r="A285" t="s">
        <v>310</v>
      </c>
      <c r="B285">
        <v>458</v>
      </c>
      <c r="C285" s="6">
        <v>2.3315391031799031E-3</v>
      </c>
      <c r="D285">
        <v>130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39</v>
      </c>
    </row>
    <row r="286" spans="1:16" x14ac:dyDescent="0.5">
      <c r="A286" t="s">
        <v>311</v>
      </c>
      <c r="B286">
        <v>100</v>
      </c>
      <c r="C286" s="6">
        <v>2.0831387916006735E-3</v>
      </c>
      <c r="D286">
        <v>162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28</v>
      </c>
    </row>
    <row r="287" spans="1:16" x14ac:dyDescent="0.5">
      <c r="A287" t="s">
        <v>312</v>
      </c>
      <c r="B287">
        <v>113</v>
      </c>
      <c r="C287" s="6">
        <v>1.9907764745034527E-3</v>
      </c>
      <c r="D287">
        <v>162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47</v>
      </c>
    </row>
    <row r="288" spans="1:16" x14ac:dyDescent="0.5">
      <c r="A288" t="s">
        <v>313</v>
      </c>
      <c r="B288">
        <v>435</v>
      </c>
      <c r="C288" s="6">
        <v>2.2924989115060486E-3</v>
      </c>
      <c r="D288">
        <v>159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41</v>
      </c>
    </row>
    <row r="289" spans="1:16" x14ac:dyDescent="0.5">
      <c r="A289" t="s">
        <v>314</v>
      </c>
      <c r="B289">
        <v>54</v>
      </c>
      <c r="C289" s="6">
        <v>1.2321540393020746E-4</v>
      </c>
      <c r="D289">
        <v>149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11</v>
      </c>
    </row>
    <row r="290" spans="1:16" x14ac:dyDescent="0.5">
      <c r="A290" t="s">
        <v>315</v>
      </c>
      <c r="B290">
        <v>83</v>
      </c>
      <c r="C290" s="6">
        <v>3.1347548894547217E-3</v>
      </c>
      <c r="D290">
        <v>212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26</v>
      </c>
    </row>
    <row r="291" spans="1:16" x14ac:dyDescent="0.5">
      <c r="A291" t="s">
        <v>316</v>
      </c>
      <c r="B291">
        <v>108</v>
      </c>
      <c r="C291" s="6">
        <v>9.3057977745856937E-4</v>
      </c>
      <c r="D291">
        <v>138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24</v>
      </c>
    </row>
    <row r="292" spans="1:16" x14ac:dyDescent="0.5">
      <c r="A292" t="s">
        <v>317</v>
      </c>
      <c r="B292">
        <v>80</v>
      </c>
      <c r="C292" s="6">
        <v>5.1834398942490962E-4</v>
      </c>
      <c r="D292">
        <v>221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14</v>
      </c>
    </row>
    <row r="293" spans="1:16" x14ac:dyDescent="0.5">
      <c r="A293" t="s">
        <v>318</v>
      </c>
      <c r="B293">
        <v>340</v>
      </c>
      <c r="C293" s="6">
        <v>1.9489402081661188E-3</v>
      </c>
      <c r="D293">
        <v>110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34</v>
      </c>
    </row>
    <row r="294" spans="1:16" x14ac:dyDescent="0.5">
      <c r="A294" t="s">
        <v>319</v>
      </c>
      <c r="B294">
        <v>545</v>
      </c>
      <c r="C294" s="6">
        <v>2.4800906936066516E-3</v>
      </c>
      <c r="D294">
        <v>76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46</v>
      </c>
    </row>
    <row r="295" spans="1:16" x14ac:dyDescent="0.5">
      <c r="A295" t="s">
        <v>320</v>
      </c>
      <c r="B295">
        <v>107</v>
      </c>
      <c r="C295" s="6">
        <v>4.1269937566282408E-3</v>
      </c>
      <c r="D295">
        <v>139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24</v>
      </c>
    </row>
    <row r="296" spans="1:16" x14ac:dyDescent="0.5">
      <c r="A296" t="s">
        <v>321</v>
      </c>
      <c r="B296">
        <v>29</v>
      </c>
      <c r="C296" s="6">
        <v>1.2503056261122085E-3</v>
      </c>
      <c r="D296">
        <v>189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22</v>
      </c>
    </row>
    <row r="297" spans="1:16" x14ac:dyDescent="0.5">
      <c r="A297" t="s">
        <v>322</v>
      </c>
      <c r="B297">
        <v>329</v>
      </c>
      <c r="C297" s="6">
        <v>2.5281662179402991E-3</v>
      </c>
      <c r="D297">
        <v>106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41</v>
      </c>
    </row>
    <row r="298" spans="1:16" x14ac:dyDescent="0.5">
      <c r="A298" t="s">
        <v>323</v>
      </c>
      <c r="B298">
        <v>98</v>
      </c>
      <c r="C298" s="6">
        <v>4.531345768970785E-4</v>
      </c>
      <c r="D298">
        <v>192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3</v>
      </c>
    </row>
    <row r="299" spans="1:16" x14ac:dyDescent="0.5">
      <c r="A299" t="s">
        <v>324</v>
      </c>
      <c r="B299">
        <v>394</v>
      </c>
      <c r="C299" s="6">
        <v>7.8068902985388075E-4</v>
      </c>
      <c r="D299">
        <v>134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24</v>
      </c>
    </row>
    <row r="300" spans="1:16" x14ac:dyDescent="0.5">
      <c r="A300" t="s">
        <v>325</v>
      </c>
      <c r="B300">
        <v>520</v>
      </c>
      <c r="C300" s="6">
        <v>2.9716577767143696E-4</v>
      </c>
      <c r="D300">
        <v>130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19</v>
      </c>
    </row>
    <row r="301" spans="1:16" x14ac:dyDescent="0.5">
      <c r="A301" t="s">
        <v>326</v>
      </c>
      <c r="B301">
        <v>83</v>
      </c>
      <c r="C301" s="6">
        <v>1.9363681728729537E-3</v>
      </c>
      <c r="D301">
        <v>148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39</v>
      </c>
    </row>
    <row r="302" spans="1:16" x14ac:dyDescent="0.5">
      <c r="A302" t="s">
        <v>327</v>
      </c>
      <c r="B302">
        <v>57</v>
      </c>
      <c r="C302" s="6">
        <v>1.5672836166011484E-3</v>
      </c>
      <c r="D302">
        <v>125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28</v>
      </c>
    </row>
    <row r="303" spans="1:16" x14ac:dyDescent="0.5">
      <c r="A303" t="s">
        <v>328</v>
      </c>
      <c r="B303">
        <v>354</v>
      </c>
      <c r="C303" s="6">
        <v>5.0910932630460872E-3</v>
      </c>
      <c r="D303">
        <v>158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32</v>
      </c>
    </row>
    <row r="304" spans="1:16" x14ac:dyDescent="0.5">
      <c r="A304" t="s">
        <v>329</v>
      </c>
      <c r="B304">
        <v>126</v>
      </c>
      <c r="C304" s="6">
        <v>1.6226056133674877E-3</v>
      </c>
      <c r="D304">
        <v>159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25</v>
      </c>
    </row>
    <row r="305" spans="1:16" x14ac:dyDescent="0.5">
      <c r="A305" t="s">
        <v>330</v>
      </c>
      <c r="B305">
        <v>514</v>
      </c>
      <c r="C305" s="6">
        <v>1.6031839732063165E-3</v>
      </c>
      <c r="D305">
        <v>135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29</v>
      </c>
    </row>
    <row r="306" spans="1:16" x14ac:dyDescent="0.5">
      <c r="A306" t="s">
        <v>331</v>
      </c>
      <c r="B306">
        <v>108</v>
      </c>
      <c r="C306" s="6">
        <v>8.4260991376833446E-4</v>
      </c>
      <c r="D306">
        <v>145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25</v>
      </c>
    </row>
    <row r="307" spans="1:16" x14ac:dyDescent="0.5">
      <c r="A307" t="s">
        <v>332</v>
      </c>
      <c r="B307">
        <v>100</v>
      </c>
      <c r="C307" s="6">
        <v>6.2344505507785409E-4</v>
      </c>
      <c r="D307">
        <v>194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21</v>
      </c>
    </row>
    <row r="308" spans="1:16" x14ac:dyDescent="0.5">
      <c r="A308" t="s">
        <v>333</v>
      </c>
      <c r="B308">
        <v>41</v>
      </c>
      <c r="C308" s="6">
        <v>2.3906956462812099E-3</v>
      </c>
      <c r="D308">
        <v>125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31</v>
      </c>
    </row>
    <row r="309" spans="1:16" x14ac:dyDescent="0.5">
      <c r="A309" t="s">
        <v>334</v>
      </c>
      <c r="B309">
        <v>314</v>
      </c>
      <c r="C309" s="6">
        <v>1.1287042926698646E-3</v>
      </c>
      <c r="D309">
        <v>117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25</v>
      </c>
    </row>
    <row r="310" spans="1:16" x14ac:dyDescent="0.5">
      <c r="A310" t="s">
        <v>335</v>
      </c>
      <c r="B310">
        <v>107</v>
      </c>
      <c r="C310" s="6">
        <v>1.6497064703795675E-3</v>
      </c>
      <c r="D310">
        <v>190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14</v>
      </c>
    </row>
    <row r="311" spans="1:16" x14ac:dyDescent="0.5">
      <c r="A311" t="s">
        <v>336</v>
      </c>
      <c r="B311">
        <v>86</v>
      </c>
      <c r="C311" s="6">
        <v>6.8130075569470877E-4</v>
      </c>
      <c r="D311">
        <v>185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21</v>
      </c>
    </row>
    <row r="312" spans="1:16" x14ac:dyDescent="0.5">
      <c r="A312" t="s">
        <v>337</v>
      </c>
      <c r="B312">
        <v>106</v>
      </c>
      <c r="C312" s="6">
        <v>1.4503102324051253E-3</v>
      </c>
      <c r="D312">
        <v>126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24</v>
      </c>
    </row>
    <row r="313" spans="1:16" x14ac:dyDescent="0.5">
      <c r="A313" t="s">
        <v>338</v>
      </c>
      <c r="B313">
        <v>121</v>
      </c>
      <c r="C313" s="6">
        <v>8.2231251289834582E-4</v>
      </c>
      <c r="D313">
        <v>194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25</v>
      </c>
    </row>
    <row r="314" spans="1:16" x14ac:dyDescent="0.5">
      <c r="A314" t="s">
        <v>339</v>
      </c>
      <c r="B314">
        <v>148</v>
      </c>
      <c r="C314" s="6">
        <v>1.8095931850302084E-3</v>
      </c>
      <c r="D314">
        <v>118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42</v>
      </c>
    </row>
    <row r="315" spans="1:16" x14ac:dyDescent="0.5">
      <c r="A315" t="s">
        <v>340</v>
      </c>
      <c r="B315">
        <v>101</v>
      </c>
      <c r="C315" s="6">
        <v>8.6676333050504119E-4</v>
      </c>
      <c r="D315">
        <v>196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20</v>
      </c>
    </row>
    <row r="316" spans="1:16" x14ac:dyDescent="0.5">
      <c r="A316" t="s">
        <v>341</v>
      </c>
      <c r="B316">
        <v>42</v>
      </c>
      <c r="C316" s="6">
        <v>1.7860386637608969E-3</v>
      </c>
      <c r="D316">
        <v>122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22</v>
      </c>
    </row>
    <row r="317" spans="1:16" x14ac:dyDescent="0.5">
      <c r="A317" t="s">
        <v>342</v>
      </c>
      <c r="B317">
        <v>229</v>
      </c>
      <c r="C317" s="6">
        <v>3.3142651151229553E-3</v>
      </c>
      <c r="D317">
        <v>180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36</v>
      </c>
    </row>
    <row r="318" spans="1:16" x14ac:dyDescent="0.5">
      <c r="A318" t="s">
        <v>343</v>
      </c>
      <c r="B318">
        <v>98</v>
      </c>
      <c r="C318" s="6">
        <v>1.8367512133188894E-3</v>
      </c>
      <c r="D318">
        <v>159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38</v>
      </c>
    </row>
    <row r="319" spans="1:16" x14ac:dyDescent="0.5">
      <c r="A319" t="s">
        <v>344</v>
      </c>
      <c r="B319">
        <v>115</v>
      </c>
      <c r="C319" s="6">
        <v>6.9934531102609776E-4</v>
      </c>
      <c r="D319">
        <v>144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18</v>
      </c>
    </row>
    <row r="320" spans="1:16" x14ac:dyDescent="0.5">
      <c r="A320" t="s">
        <v>345</v>
      </c>
      <c r="B320">
        <v>82</v>
      </c>
      <c r="C320" s="6">
        <v>1.4548092577724421E-3</v>
      </c>
      <c r="D320">
        <v>205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16</v>
      </c>
    </row>
    <row r="321" spans="1:16" x14ac:dyDescent="0.5">
      <c r="A321" t="s">
        <v>346</v>
      </c>
      <c r="B321">
        <v>38</v>
      </c>
      <c r="C321" s="6">
        <v>1.4308007204383308E-3</v>
      </c>
      <c r="D321">
        <v>174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31</v>
      </c>
    </row>
    <row r="322" spans="1:16" x14ac:dyDescent="0.5">
      <c r="A322" t="s">
        <v>347</v>
      </c>
      <c r="B322">
        <v>447</v>
      </c>
      <c r="C322" s="6">
        <v>3.066401753745441E-4</v>
      </c>
      <c r="D322">
        <v>169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28</v>
      </c>
    </row>
    <row r="323" spans="1:16" x14ac:dyDescent="0.5">
      <c r="A323" t="s">
        <v>348</v>
      </c>
      <c r="B323">
        <v>503</v>
      </c>
      <c r="C323" s="6">
        <v>1.8108346330725741E-3</v>
      </c>
      <c r="D323">
        <v>108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34</v>
      </c>
    </row>
    <row r="324" spans="1:16" x14ac:dyDescent="0.5">
      <c r="A324" t="s">
        <v>349</v>
      </c>
      <c r="B324">
        <v>115</v>
      </c>
      <c r="C324" s="6">
        <v>1.8453189822675356E-3</v>
      </c>
      <c r="D324">
        <v>165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48</v>
      </c>
    </row>
    <row r="325" spans="1:16" x14ac:dyDescent="0.5">
      <c r="A325" t="s">
        <v>350</v>
      </c>
      <c r="B325">
        <v>47</v>
      </c>
      <c r="C325" s="6">
        <v>2.0274706889447411E-3</v>
      </c>
      <c r="D325">
        <v>100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35</v>
      </c>
    </row>
    <row r="326" spans="1:16" x14ac:dyDescent="0.5">
      <c r="A326" t="s">
        <v>351</v>
      </c>
      <c r="B326">
        <v>450</v>
      </c>
      <c r="C326" s="6">
        <v>5.6022475756117884E-4</v>
      </c>
      <c r="D326">
        <v>122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24</v>
      </c>
    </row>
    <row r="327" spans="1:16" x14ac:dyDescent="0.5">
      <c r="A327" t="s">
        <v>352</v>
      </c>
      <c r="B327">
        <v>94</v>
      </c>
      <c r="C327" s="6">
        <v>1.4493063893046265E-3</v>
      </c>
      <c r="D327">
        <v>212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25</v>
      </c>
    </row>
    <row r="328" spans="1:16" x14ac:dyDescent="0.5">
      <c r="A328" t="s">
        <v>353</v>
      </c>
      <c r="B328">
        <v>87</v>
      </c>
      <c r="C328" s="6">
        <v>4.32431687531054E-4</v>
      </c>
      <c r="D328">
        <v>177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32</v>
      </c>
    </row>
    <row r="329" spans="1:16" x14ac:dyDescent="0.5">
      <c r="A329" t="s">
        <v>354</v>
      </c>
      <c r="B329">
        <v>528</v>
      </c>
      <c r="C329" s="6">
        <v>2.3805731127188143E-3</v>
      </c>
      <c r="D329">
        <v>102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33</v>
      </c>
    </row>
    <row r="330" spans="1:16" x14ac:dyDescent="0.5">
      <c r="A330" t="s">
        <v>355</v>
      </c>
      <c r="B330">
        <v>92</v>
      </c>
      <c r="C330" s="6">
        <v>8.00922142835682E-4</v>
      </c>
      <c r="D330">
        <v>153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19</v>
      </c>
    </row>
    <row r="331" spans="1:16" x14ac:dyDescent="0.5">
      <c r="A331" t="s">
        <v>356</v>
      </c>
      <c r="B331">
        <v>518</v>
      </c>
      <c r="C331" s="6">
        <v>7.0566107695104417E-4</v>
      </c>
      <c r="D331">
        <v>223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7</v>
      </c>
    </row>
    <row r="332" spans="1:16" x14ac:dyDescent="0.5">
      <c r="A332" t="s">
        <v>357</v>
      </c>
      <c r="B332">
        <v>413</v>
      </c>
      <c r="C332" s="6">
        <v>1.7032488247577689E-3</v>
      </c>
      <c r="D332">
        <v>102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36</v>
      </c>
    </row>
    <row r="333" spans="1:16" x14ac:dyDescent="0.5">
      <c r="A333" t="s">
        <v>358</v>
      </c>
      <c r="B333">
        <v>94</v>
      </c>
      <c r="C333" s="6">
        <v>2.0896862746392643E-3</v>
      </c>
      <c r="D333">
        <v>119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44</v>
      </c>
    </row>
    <row r="334" spans="1:16" x14ac:dyDescent="0.5">
      <c r="A334" t="s">
        <v>359</v>
      </c>
      <c r="B334">
        <v>83</v>
      </c>
      <c r="C334" s="6">
        <v>1.266246876788878E-3</v>
      </c>
      <c r="D334">
        <v>160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35</v>
      </c>
    </row>
    <row r="335" spans="1:16" x14ac:dyDescent="0.5">
      <c r="A335" t="s">
        <v>360</v>
      </c>
      <c r="B335">
        <v>132</v>
      </c>
      <c r="C335" s="6">
        <v>1.0765561108893112E-3</v>
      </c>
      <c r="D335">
        <v>231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11</v>
      </c>
    </row>
    <row r="336" spans="1:16" x14ac:dyDescent="0.5">
      <c r="A336" t="s">
        <v>361</v>
      </c>
      <c r="B336">
        <v>37</v>
      </c>
      <c r="C336" s="6">
        <v>2.456361491204804E-3</v>
      </c>
      <c r="D336">
        <v>97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43</v>
      </c>
    </row>
    <row r="337" spans="1:16" x14ac:dyDescent="0.5">
      <c r="A337" t="s">
        <v>362</v>
      </c>
      <c r="B337">
        <v>328</v>
      </c>
      <c r="C337" s="6">
        <v>1.2330406826546484E-3</v>
      </c>
      <c r="D337">
        <v>139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22</v>
      </c>
    </row>
    <row r="338" spans="1:16" x14ac:dyDescent="0.5">
      <c r="A338" t="s">
        <v>363</v>
      </c>
      <c r="B338">
        <v>664</v>
      </c>
      <c r="C338" s="6">
        <v>2.5833272860504553E-3</v>
      </c>
      <c r="D338">
        <v>148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49</v>
      </c>
    </row>
    <row r="339" spans="1:16" x14ac:dyDescent="0.5">
      <c r="A339" t="s">
        <v>364</v>
      </c>
      <c r="B339">
        <v>534</v>
      </c>
      <c r="C339" s="6">
        <v>2.0586567072589414E-3</v>
      </c>
      <c r="D339">
        <v>92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37</v>
      </c>
    </row>
    <row r="340" spans="1:16" x14ac:dyDescent="0.5">
      <c r="A340" t="s">
        <v>365</v>
      </c>
      <c r="B340">
        <v>102</v>
      </c>
      <c r="C340" s="6">
        <v>1.0221561867521261E-3</v>
      </c>
      <c r="D340">
        <v>124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26</v>
      </c>
    </row>
    <row r="341" spans="1:16" x14ac:dyDescent="0.5">
      <c r="A341" t="s">
        <v>366</v>
      </c>
      <c r="B341">
        <v>78</v>
      </c>
      <c r="C341" s="6">
        <v>1.4307805427420687E-3</v>
      </c>
      <c r="D341">
        <v>152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19</v>
      </c>
    </row>
    <row r="342" spans="1:16" x14ac:dyDescent="0.5">
      <c r="A342" t="s">
        <v>367</v>
      </c>
      <c r="B342">
        <v>37</v>
      </c>
      <c r="C342" s="6">
        <v>9.2728194721971603E-4</v>
      </c>
      <c r="D342">
        <v>179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20</v>
      </c>
    </row>
    <row r="343" spans="1:16" x14ac:dyDescent="0.5">
      <c r="A343" t="s">
        <v>368</v>
      </c>
      <c r="B343">
        <v>187</v>
      </c>
      <c r="C343" s="6">
        <v>2.4556763634013233E-3</v>
      </c>
      <c r="D343">
        <v>100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36</v>
      </c>
    </row>
    <row r="344" spans="1:16" x14ac:dyDescent="0.5">
      <c r="A344" t="s">
        <v>369</v>
      </c>
      <c r="B344">
        <v>110</v>
      </c>
      <c r="C344" s="6">
        <v>2.4150486219842488E-3</v>
      </c>
      <c r="D344">
        <v>133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39</v>
      </c>
    </row>
    <row r="345" spans="1:16" x14ac:dyDescent="0.5">
      <c r="A345" t="s">
        <v>370</v>
      </c>
      <c r="B345">
        <v>571</v>
      </c>
      <c r="C345" s="6">
        <v>7.1693505712553264E-4</v>
      </c>
      <c r="D345">
        <v>165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10</v>
      </c>
    </row>
    <row r="346" spans="1:16" x14ac:dyDescent="0.5">
      <c r="A346" t="s">
        <v>371</v>
      </c>
      <c r="B346">
        <v>529</v>
      </c>
      <c r="C346" s="6">
        <v>1.4877412654913289E-3</v>
      </c>
      <c r="D346">
        <v>150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24</v>
      </c>
    </row>
    <row r="347" spans="1:16" x14ac:dyDescent="0.5">
      <c r="A347" t="s">
        <v>372</v>
      </c>
      <c r="B347">
        <v>88</v>
      </c>
      <c r="C347" s="6">
        <v>1.6676695878314639E-3</v>
      </c>
      <c r="D347">
        <v>148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35</v>
      </c>
    </row>
    <row r="348" spans="1:16" x14ac:dyDescent="0.5">
      <c r="A348" t="s">
        <v>373</v>
      </c>
      <c r="B348">
        <v>310</v>
      </c>
      <c r="C348" s="6">
        <v>1.4882092433911344E-3</v>
      </c>
      <c r="D348">
        <v>161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32</v>
      </c>
    </row>
    <row r="349" spans="1:16" x14ac:dyDescent="0.5">
      <c r="A349" t="s">
        <v>374</v>
      </c>
      <c r="B349">
        <v>100</v>
      </c>
      <c r="C349" s="6">
        <v>1.1929652163971622E-3</v>
      </c>
      <c r="D349">
        <v>180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20</v>
      </c>
    </row>
    <row r="350" spans="1:16" x14ac:dyDescent="0.5">
      <c r="A350" t="s">
        <v>375</v>
      </c>
      <c r="B350">
        <v>131</v>
      </c>
      <c r="C350" s="6">
        <v>1.4466001543210645E-3</v>
      </c>
      <c r="D350">
        <v>168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34</v>
      </c>
    </row>
    <row r="351" spans="1:16" x14ac:dyDescent="0.5">
      <c r="A351" t="s">
        <v>376</v>
      </c>
      <c r="B351">
        <v>262</v>
      </c>
      <c r="C351" s="6">
        <v>1.7133549928059822E-3</v>
      </c>
      <c r="D351">
        <v>110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29</v>
      </c>
    </row>
    <row r="352" spans="1:16" x14ac:dyDescent="0.5">
      <c r="A352" t="s">
        <v>377</v>
      </c>
      <c r="B352">
        <v>92</v>
      </c>
      <c r="C352" s="6">
        <v>2.5553148510806872E-3</v>
      </c>
      <c r="D352">
        <v>197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26</v>
      </c>
    </row>
    <row r="353" spans="1:16" x14ac:dyDescent="0.5">
      <c r="A353" t="s">
        <v>378</v>
      </c>
      <c r="B353">
        <v>598</v>
      </c>
      <c r="C353" s="6">
        <v>1.2056736275955547E-3</v>
      </c>
      <c r="D353">
        <v>146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25</v>
      </c>
    </row>
    <row r="354" spans="1:16" x14ac:dyDescent="0.5">
      <c r="A354" t="s">
        <v>379</v>
      </c>
      <c r="B354">
        <v>438</v>
      </c>
      <c r="C354" s="6">
        <v>3.1565835153885358E-3</v>
      </c>
      <c r="D354">
        <v>94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44</v>
      </c>
    </row>
    <row r="355" spans="1:16" x14ac:dyDescent="0.5">
      <c r="A355" t="s">
        <v>380</v>
      </c>
      <c r="B355">
        <v>103</v>
      </c>
      <c r="C355" s="6">
        <v>1.1676669897209132E-3</v>
      </c>
      <c r="D355">
        <v>164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28</v>
      </c>
    </row>
    <row r="356" spans="1:16" x14ac:dyDescent="0.5">
      <c r="A356" t="s">
        <v>381</v>
      </c>
      <c r="B356">
        <v>100</v>
      </c>
      <c r="C356" s="6">
        <v>1.8828527604548785E-3</v>
      </c>
      <c r="D356">
        <v>113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35</v>
      </c>
    </row>
    <row r="357" spans="1:16" x14ac:dyDescent="0.5">
      <c r="A357" t="s">
        <v>382</v>
      </c>
      <c r="B357">
        <v>40</v>
      </c>
      <c r="C357" s="6">
        <v>7.4760124070403524E-4</v>
      </c>
      <c r="D357">
        <v>170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30</v>
      </c>
    </row>
    <row r="358" spans="1:16" x14ac:dyDescent="0.5">
      <c r="A358" t="s">
        <v>383</v>
      </c>
      <c r="B358">
        <v>62</v>
      </c>
      <c r="C358" s="6">
        <v>9.4919217394983063E-4</v>
      </c>
      <c r="D358">
        <v>141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24</v>
      </c>
    </row>
    <row r="359" spans="1:16" x14ac:dyDescent="0.5">
      <c r="A359" t="s">
        <v>384</v>
      </c>
      <c r="B359">
        <v>370</v>
      </c>
      <c r="C359" s="6">
        <v>1.178711330848125E-3</v>
      </c>
      <c r="D359">
        <v>152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18</v>
      </c>
    </row>
    <row r="360" spans="1:16" x14ac:dyDescent="0.5">
      <c r="A360" t="s">
        <v>385</v>
      </c>
      <c r="B360">
        <v>58</v>
      </c>
      <c r="C360" s="6">
        <v>1.9209084415026329E-3</v>
      </c>
      <c r="D360">
        <v>193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34</v>
      </c>
    </row>
    <row r="361" spans="1:16" x14ac:dyDescent="0.5">
      <c r="A361" t="s">
        <v>386</v>
      </c>
      <c r="B361">
        <v>188</v>
      </c>
      <c r="C361" s="6">
        <v>3.5098568623427961E-3</v>
      </c>
      <c r="D361">
        <v>131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20</v>
      </c>
    </row>
    <row r="362" spans="1:16" x14ac:dyDescent="0.5">
      <c r="A362" t="s">
        <v>387</v>
      </c>
      <c r="B362">
        <v>322</v>
      </c>
      <c r="C362" s="6">
        <v>1.0344733382422944E-3</v>
      </c>
      <c r="D362">
        <v>163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24</v>
      </c>
    </row>
    <row r="363" spans="1:16" x14ac:dyDescent="0.5">
      <c r="A363" t="s">
        <v>388</v>
      </c>
      <c r="B363">
        <v>420</v>
      </c>
      <c r="C363" s="6">
        <v>4.3014904886000266E-3</v>
      </c>
      <c r="D363">
        <v>126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41</v>
      </c>
    </row>
    <row r="364" spans="1:16" x14ac:dyDescent="0.5">
      <c r="A364" t="s">
        <v>389</v>
      </c>
      <c r="B364">
        <v>79</v>
      </c>
      <c r="C364" s="6">
        <v>6.5832418461601741E-4</v>
      </c>
      <c r="D364">
        <v>181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26</v>
      </c>
    </row>
    <row r="365" spans="1:16" x14ac:dyDescent="0.5">
      <c r="A365" t="s">
        <v>390</v>
      </c>
      <c r="B365">
        <v>117</v>
      </c>
      <c r="C365" s="6">
        <v>2.3623244039936934E-3</v>
      </c>
      <c r="D365">
        <v>99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53</v>
      </c>
    </row>
    <row r="366" spans="1:16" x14ac:dyDescent="0.5">
      <c r="A366" t="s">
        <v>391</v>
      </c>
      <c r="B366">
        <v>76</v>
      </c>
      <c r="C366" s="6">
        <v>3.5361966837615483E-4</v>
      </c>
      <c r="D366">
        <v>150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35</v>
      </c>
    </row>
    <row r="367" spans="1:16" x14ac:dyDescent="0.5">
      <c r="A367" t="s">
        <v>392</v>
      </c>
      <c r="B367">
        <v>42</v>
      </c>
      <c r="C367" s="6">
        <v>3.4172823831332779E-3</v>
      </c>
      <c r="D367">
        <v>245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5</v>
      </c>
    </row>
    <row r="368" spans="1:16" x14ac:dyDescent="0.5">
      <c r="A368" t="s">
        <v>393</v>
      </c>
      <c r="B368">
        <v>294</v>
      </c>
      <c r="C368" s="6">
        <v>5.0450977828482568E-4</v>
      </c>
      <c r="D368">
        <v>156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23</v>
      </c>
    </row>
    <row r="369" spans="1:16" x14ac:dyDescent="0.5">
      <c r="A369" t="s">
        <v>394</v>
      </c>
      <c r="B369">
        <v>403</v>
      </c>
      <c r="C369" s="6">
        <v>1.0490183493181279E-3</v>
      </c>
      <c r="D369">
        <v>166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21</v>
      </c>
    </row>
    <row r="370" spans="1:16" x14ac:dyDescent="0.5">
      <c r="A370" t="s">
        <v>395</v>
      </c>
      <c r="B370">
        <v>440</v>
      </c>
      <c r="C370" s="6">
        <v>1.1408915706667862E-3</v>
      </c>
      <c r="D370">
        <v>186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27</v>
      </c>
    </row>
    <row r="371" spans="1:16" x14ac:dyDescent="0.5">
      <c r="A371" t="s">
        <v>396</v>
      </c>
      <c r="B371">
        <v>99</v>
      </c>
      <c r="C371" s="6">
        <v>2.4576076790735124E-3</v>
      </c>
      <c r="D371">
        <v>142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44</v>
      </c>
    </row>
    <row r="372" spans="1:16" x14ac:dyDescent="0.5">
      <c r="A372" t="s">
        <v>397</v>
      </c>
      <c r="B372">
        <v>139</v>
      </c>
      <c r="C372" s="6">
        <v>1.364345053434598E-3</v>
      </c>
      <c r="D372">
        <v>125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28</v>
      </c>
    </row>
    <row r="373" spans="1:16" x14ac:dyDescent="0.5">
      <c r="A373" t="s">
        <v>398</v>
      </c>
      <c r="B373">
        <v>591</v>
      </c>
      <c r="C373" s="6">
        <v>2.2129294682610616E-3</v>
      </c>
      <c r="D373">
        <v>97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34</v>
      </c>
    </row>
    <row r="374" spans="1:16" x14ac:dyDescent="0.5">
      <c r="A374" t="s">
        <v>399</v>
      </c>
      <c r="B374">
        <v>400</v>
      </c>
      <c r="C374" s="6">
        <v>7.5032292628956858E-4</v>
      </c>
      <c r="D374">
        <v>180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11</v>
      </c>
    </row>
    <row r="375" spans="1:16" x14ac:dyDescent="0.5">
      <c r="A375" t="s">
        <v>400</v>
      </c>
      <c r="B375">
        <v>107</v>
      </c>
      <c r="C375" s="6">
        <v>9.1452848364951243E-4</v>
      </c>
      <c r="D375">
        <v>212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22</v>
      </c>
    </row>
    <row r="376" spans="1:16" x14ac:dyDescent="0.5">
      <c r="A376" t="s">
        <v>401</v>
      </c>
      <c r="B376">
        <v>143</v>
      </c>
      <c r="C376" s="6">
        <v>2.7867945591535199E-3</v>
      </c>
      <c r="D376">
        <v>164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29</v>
      </c>
    </row>
    <row r="377" spans="1:16" x14ac:dyDescent="0.5">
      <c r="A377" t="s">
        <v>402</v>
      </c>
      <c r="B377">
        <v>84</v>
      </c>
      <c r="C377" s="6">
        <v>2.7256218319409828E-3</v>
      </c>
      <c r="D377">
        <v>166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31</v>
      </c>
    </row>
    <row r="378" spans="1:16" x14ac:dyDescent="0.5">
      <c r="A378" t="s">
        <v>403</v>
      </c>
      <c r="B378">
        <v>266</v>
      </c>
      <c r="C378" s="6">
        <v>8.0038092415786488E-4</v>
      </c>
      <c r="D378">
        <v>159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25</v>
      </c>
    </row>
    <row r="379" spans="1:16" x14ac:dyDescent="0.5">
      <c r="A379" t="s">
        <v>404</v>
      </c>
      <c r="B379">
        <v>102</v>
      </c>
      <c r="C379" s="6">
        <v>1.3663664453849498E-3</v>
      </c>
      <c r="D379">
        <v>134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46</v>
      </c>
    </row>
    <row r="380" spans="1:16" x14ac:dyDescent="0.5">
      <c r="A380" t="s">
        <v>405</v>
      </c>
      <c r="B380">
        <v>486</v>
      </c>
      <c r="C380" s="6">
        <v>8.441008478131171E-4</v>
      </c>
      <c r="D380">
        <v>171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27</v>
      </c>
    </row>
    <row r="381" spans="1:16" x14ac:dyDescent="0.5">
      <c r="A381" t="s">
        <v>406</v>
      </c>
      <c r="B381">
        <v>644</v>
      </c>
      <c r="C381" s="6">
        <v>1.5040704162111041E-6</v>
      </c>
      <c r="D381">
        <v>156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36</v>
      </c>
    </row>
    <row r="382" spans="1:16" x14ac:dyDescent="0.5">
      <c r="A382" t="s">
        <v>407</v>
      </c>
      <c r="B382">
        <v>86</v>
      </c>
      <c r="C382" s="6">
        <v>7.8773821771288533E-4</v>
      </c>
      <c r="D382">
        <v>127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36</v>
      </c>
    </row>
    <row r="383" spans="1:16" x14ac:dyDescent="0.5">
      <c r="A383" t="s">
        <v>408</v>
      </c>
      <c r="B383">
        <v>117</v>
      </c>
      <c r="C383" s="6">
        <v>3.7896251863727678E-4</v>
      </c>
      <c r="D383">
        <v>231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12</v>
      </c>
    </row>
    <row r="384" spans="1:16" x14ac:dyDescent="0.5">
      <c r="A384" t="s">
        <v>409</v>
      </c>
      <c r="B384">
        <v>52</v>
      </c>
      <c r="C384" s="6">
        <v>1.7593402879669722E-3</v>
      </c>
      <c r="D384">
        <v>154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33</v>
      </c>
    </row>
    <row r="385" spans="1:16" x14ac:dyDescent="0.5">
      <c r="A385" t="s">
        <v>410</v>
      </c>
      <c r="B385">
        <v>216</v>
      </c>
      <c r="C385" s="6">
        <v>1.5600780015197564E-3</v>
      </c>
      <c r="D385">
        <v>170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29</v>
      </c>
    </row>
    <row r="386" spans="1:16" x14ac:dyDescent="0.5">
      <c r="A386" t="s">
        <v>411</v>
      </c>
      <c r="B386">
        <v>265</v>
      </c>
      <c r="C386" s="6">
        <v>4.5769892181829223E-3</v>
      </c>
      <c r="D386">
        <v>128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24</v>
      </c>
    </row>
    <row r="387" spans="1:16" x14ac:dyDescent="0.5">
      <c r="A387" t="s">
        <v>412</v>
      </c>
      <c r="B387">
        <v>608</v>
      </c>
      <c r="C387" s="6">
        <v>1.3512162074714377E-3</v>
      </c>
      <c r="D387">
        <v>187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17</v>
      </c>
    </row>
    <row r="388" spans="1:16" x14ac:dyDescent="0.5">
      <c r="A388" t="s">
        <v>413</v>
      </c>
      <c r="B388">
        <v>122</v>
      </c>
      <c r="C388" s="6">
        <v>2.0045140528866101E-4</v>
      </c>
      <c r="D388">
        <v>142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18</v>
      </c>
    </row>
    <row r="389" spans="1:16" x14ac:dyDescent="0.5">
      <c r="A389" t="s">
        <v>414</v>
      </c>
      <c r="B389">
        <v>136</v>
      </c>
      <c r="C389" s="6">
        <v>1.5172864742822904E-3</v>
      </c>
      <c r="D389">
        <v>158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37</v>
      </c>
    </row>
    <row r="390" spans="1:16" x14ac:dyDescent="0.5">
      <c r="A390" t="s">
        <v>415</v>
      </c>
      <c r="B390">
        <v>118</v>
      </c>
      <c r="C390" s="6">
        <v>5.7392662011016612E-4</v>
      </c>
      <c r="D390">
        <v>174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32</v>
      </c>
    </row>
    <row r="391" spans="1:16" x14ac:dyDescent="0.5">
      <c r="A391" t="s">
        <v>416</v>
      </c>
      <c r="B391">
        <v>76</v>
      </c>
      <c r="C391" s="6">
        <v>1.9366485536107321E-3</v>
      </c>
      <c r="D391">
        <v>136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36</v>
      </c>
    </row>
    <row r="392" spans="1:16" x14ac:dyDescent="0.5">
      <c r="A392" t="s">
        <v>417</v>
      </c>
      <c r="B392">
        <v>58</v>
      </c>
      <c r="C392" s="6">
        <v>2.8451240220922274E-3</v>
      </c>
      <c r="D392">
        <v>131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31</v>
      </c>
    </row>
    <row r="393" spans="1:16" x14ac:dyDescent="0.5">
      <c r="A393" t="s">
        <v>418</v>
      </c>
      <c r="B393">
        <v>167</v>
      </c>
      <c r="C393" s="6">
        <v>2.9878169044149669E-3</v>
      </c>
      <c r="D393">
        <v>184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35</v>
      </c>
    </row>
    <row r="394" spans="1:16" x14ac:dyDescent="0.5">
      <c r="A394" t="s">
        <v>419</v>
      </c>
      <c r="B394">
        <v>118</v>
      </c>
      <c r="C394" s="6">
        <v>1.0371880030629517E-3</v>
      </c>
      <c r="D394">
        <v>127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23</v>
      </c>
    </row>
    <row r="395" spans="1:16" x14ac:dyDescent="0.5">
      <c r="A395" t="s">
        <v>420</v>
      </c>
      <c r="B395">
        <v>406</v>
      </c>
      <c r="C395" s="6">
        <v>8.4163114564572933E-4</v>
      </c>
      <c r="D395">
        <v>193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14</v>
      </c>
    </row>
    <row r="396" spans="1:16" x14ac:dyDescent="0.5">
      <c r="A396" t="s">
        <v>421</v>
      </c>
      <c r="B396">
        <v>408</v>
      </c>
      <c r="C396" s="6">
        <v>2.2223082751876852E-3</v>
      </c>
      <c r="D396">
        <v>146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30</v>
      </c>
    </row>
    <row r="397" spans="1:16" x14ac:dyDescent="0.5">
      <c r="A397" t="s">
        <v>422</v>
      </c>
      <c r="B397">
        <v>95</v>
      </c>
      <c r="C397" s="6">
        <v>1.6758914147299972E-3</v>
      </c>
      <c r="D397">
        <v>108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43</v>
      </c>
    </row>
    <row r="398" spans="1:16" x14ac:dyDescent="0.5">
      <c r="A398" t="s">
        <v>423</v>
      </c>
      <c r="B398">
        <v>89</v>
      </c>
      <c r="C398" s="6">
        <v>2.2289394978461095E-3</v>
      </c>
      <c r="D398">
        <v>126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39</v>
      </c>
    </row>
    <row r="399" spans="1:16" x14ac:dyDescent="0.5">
      <c r="A399" t="s">
        <v>424</v>
      </c>
      <c r="B399">
        <v>94</v>
      </c>
      <c r="C399" s="6">
        <v>1.7467039445429548E-3</v>
      </c>
      <c r="D399">
        <v>143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16</v>
      </c>
    </row>
    <row r="400" spans="1:16" x14ac:dyDescent="0.5">
      <c r="A400" t="s">
        <v>425</v>
      </c>
      <c r="B400">
        <v>360</v>
      </c>
      <c r="C400" s="6">
        <v>1.6997121108903279E-3</v>
      </c>
      <c r="D400">
        <v>139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34</v>
      </c>
    </row>
    <row r="401" spans="1:16" x14ac:dyDescent="0.5">
      <c r="A401" t="s">
        <v>426</v>
      </c>
      <c r="B401">
        <v>75</v>
      </c>
      <c r="C401" s="6">
        <v>7.4420717741803316E-4</v>
      </c>
      <c r="D401">
        <v>132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16</v>
      </c>
    </row>
    <row r="402" spans="1:16" x14ac:dyDescent="0.5">
      <c r="A402" t="s">
        <v>427</v>
      </c>
      <c r="B402">
        <v>525</v>
      </c>
      <c r="C402" s="6">
        <v>1.6453190302720502E-3</v>
      </c>
      <c r="D402">
        <v>170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27</v>
      </c>
    </row>
    <row r="403" spans="1:16" x14ac:dyDescent="0.5">
      <c r="A403" t="s">
        <v>428</v>
      </c>
      <c r="B403">
        <v>435</v>
      </c>
      <c r="C403" s="6">
        <v>1.2330011428138235E-3</v>
      </c>
      <c r="D403">
        <v>172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37</v>
      </c>
    </row>
    <row r="404" spans="1:16" x14ac:dyDescent="0.5">
      <c r="A404" t="s">
        <v>429</v>
      </c>
      <c r="B404">
        <v>85</v>
      </c>
      <c r="C404" s="6">
        <v>1.1297116562729271E-3</v>
      </c>
      <c r="D404">
        <v>142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21</v>
      </c>
    </row>
    <row r="405" spans="1:16" x14ac:dyDescent="0.5">
      <c r="A405" t="s">
        <v>430</v>
      </c>
      <c r="B405">
        <v>445</v>
      </c>
      <c r="C405" s="6">
        <v>1.5448430437995774E-3</v>
      </c>
      <c r="D405">
        <v>116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29</v>
      </c>
    </row>
    <row r="406" spans="1:16" x14ac:dyDescent="0.5">
      <c r="A406" t="s">
        <v>431</v>
      </c>
      <c r="B406">
        <v>114</v>
      </c>
      <c r="C406" s="6">
        <v>1.8104583050983728E-3</v>
      </c>
      <c r="D406">
        <v>122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34</v>
      </c>
    </row>
    <row r="407" spans="1:16" x14ac:dyDescent="0.5">
      <c r="A407" t="s">
        <v>432</v>
      </c>
      <c r="B407">
        <v>378</v>
      </c>
      <c r="C407" s="6">
        <v>2.6494252838710061E-3</v>
      </c>
      <c r="D407">
        <v>152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28</v>
      </c>
    </row>
    <row r="408" spans="1:16" x14ac:dyDescent="0.5">
      <c r="A408" t="s">
        <v>433</v>
      </c>
      <c r="B408">
        <v>112</v>
      </c>
      <c r="C408" s="6">
        <v>2.0375283062955551E-3</v>
      </c>
      <c r="D408">
        <v>168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24</v>
      </c>
    </row>
    <row r="409" spans="1:16" x14ac:dyDescent="0.5">
      <c r="A409" t="s">
        <v>434</v>
      </c>
      <c r="B409">
        <v>323</v>
      </c>
      <c r="C409" s="6">
        <v>7.9769503253432925E-4</v>
      </c>
      <c r="D409">
        <v>190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17</v>
      </c>
    </row>
    <row r="410" spans="1:16" x14ac:dyDescent="0.5">
      <c r="A410" t="s">
        <v>435</v>
      </c>
      <c r="B410">
        <v>480</v>
      </c>
      <c r="C410" s="6">
        <v>1.4620791265190648E-3</v>
      </c>
      <c r="D410">
        <v>196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28</v>
      </c>
    </row>
    <row r="411" spans="1:16" x14ac:dyDescent="0.5">
      <c r="A411" t="s">
        <v>436</v>
      </c>
      <c r="B411">
        <v>647</v>
      </c>
      <c r="C411" s="6">
        <v>4.3520774532817522E-4</v>
      </c>
      <c r="D411">
        <v>169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20</v>
      </c>
    </row>
    <row r="412" spans="1:16" x14ac:dyDescent="0.5">
      <c r="A412" t="s">
        <v>437</v>
      </c>
      <c r="B412">
        <v>96</v>
      </c>
      <c r="C412" s="6">
        <v>1.33787639415248E-3</v>
      </c>
      <c r="D412">
        <v>139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38</v>
      </c>
    </row>
    <row r="413" spans="1:16" x14ac:dyDescent="0.5">
      <c r="A413" t="s">
        <v>438</v>
      </c>
      <c r="B413">
        <v>113</v>
      </c>
      <c r="C413" s="6">
        <v>8.8712029306550961E-4</v>
      </c>
      <c r="D413">
        <v>189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18</v>
      </c>
    </row>
    <row r="414" spans="1:16" x14ac:dyDescent="0.5">
      <c r="A414" t="s">
        <v>439</v>
      </c>
      <c r="B414">
        <v>245</v>
      </c>
      <c r="C414" s="6">
        <v>1.5372152911969432E-4</v>
      </c>
      <c r="D414">
        <v>154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22</v>
      </c>
    </row>
    <row r="415" spans="1:16" x14ac:dyDescent="0.5">
      <c r="A415" t="s">
        <v>440</v>
      </c>
      <c r="B415">
        <v>147</v>
      </c>
      <c r="C415" s="6">
        <v>1.6557376276132246E-3</v>
      </c>
      <c r="D415">
        <v>211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21</v>
      </c>
    </row>
    <row r="416" spans="1:16" x14ac:dyDescent="0.5">
      <c r="A416" t="s">
        <v>441</v>
      </c>
      <c r="B416">
        <v>485</v>
      </c>
      <c r="C416" s="6">
        <v>5.1743853124063661E-4</v>
      </c>
      <c r="D416">
        <v>168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25</v>
      </c>
    </row>
    <row r="417" spans="1:16" x14ac:dyDescent="0.5">
      <c r="A417" t="s">
        <v>442</v>
      </c>
      <c r="B417">
        <v>554</v>
      </c>
      <c r="C417" s="6">
        <v>2.057800133678029E-3</v>
      </c>
      <c r="D417">
        <v>103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31</v>
      </c>
    </row>
    <row r="418" spans="1:16" x14ac:dyDescent="0.5">
      <c r="A418" t="s">
        <v>443</v>
      </c>
      <c r="B418">
        <v>92</v>
      </c>
      <c r="C418" s="6">
        <v>1.3986906220521955E-3</v>
      </c>
      <c r="D418">
        <v>197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32</v>
      </c>
    </row>
    <row r="419" spans="1:16" x14ac:dyDescent="0.5">
      <c r="A419" t="s">
        <v>444</v>
      </c>
      <c r="B419">
        <v>120</v>
      </c>
      <c r="C419" s="6">
        <v>1.08609967048553E-3</v>
      </c>
      <c r="D419">
        <v>117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33</v>
      </c>
    </row>
    <row r="420" spans="1:16" x14ac:dyDescent="0.5">
      <c r="A420" t="s">
        <v>445</v>
      </c>
      <c r="B420">
        <v>211</v>
      </c>
      <c r="C420" s="6">
        <v>1.2627240376432175E-4</v>
      </c>
      <c r="D420">
        <v>182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8</v>
      </c>
    </row>
    <row r="421" spans="1:16" x14ac:dyDescent="0.5">
      <c r="A421" t="s">
        <v>446</v>
      </c>
      <c r="B421">
        <v>248</v>
      </c>
      <c r="C421" s="6">
        <v>1.534375510860249E-3</v>
      </c>
      <c r="D421">
        <v>212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15</v>
      </c>
    </row>
    <row r="422" spans="1:16" x14ac:dyDescent="0.5">
      <c r="A422" t="s">
        <v>447</v>
      </c>
      <c r="B422">
        <v>461</v>
      </c>
      <c r="C422" s="6">
        <v>1.6267525668120964E-3</v>
      </c>
      <c r="D422">
        <v>173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26</v>
      </c>
    </row>
    <row r="423" spans="1:16" x14ac:dyDescent="0.5">
      <c r="A423" t="s">
        <v>448</v>
      </c>
      <c r="B423">
        <v>69</v>
      </c>
      <c r="C423" s="6">
        <v>1.5520491345140186E-3</v>
      </c>
      <c r="D423">
        <v>160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20</v>
      </c>
    </row>
    <row r="424" spans="1:16" x14ac:dyDescent="0.5">
      <c r="A424" t="s">
        <v>449</v>
      </c>
      <c r="B424">
        <v>111</v>
      </c>
      <c r="C424" s="6">
        <v>9.1794531304502478E-4</v>
      </c>
      <c r="D424">
        <v>130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26</v>
      </c>
    </row>
    <row r="425" spans="1:16" x14ac:dyDescent="0.5">
      <c r="A425" t="s">
        <v>450</v>
      </c>
      <c r="B425">
        <v>99</v>
      </c>
      <c r="C425" s="6">
        <v>1.6055971486838862E-3</v>
      </c>
      <c r="D425">
        <v>122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33</v>
      </c>
    </row>
    <row r="426" spans="1:16" x14ac:dyDescent="0.5">
      <c r="A426" t="s">
        <v>451</v>
      </c>
      <c r="B426">
        <v>62</v>
      </c>
      <c r="C426" s="6">
        <v>1.2631941101209183E-3</v>
      </c>
      <c r="D426">
        <v>145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23</v>
      </c>
    </row>
    <row r="427" spans="1:16" x14ac:dyDescent="0.5">
      <c r="A427" t="s">
        <v>452</v>
      </c>
      <c r="B427">
        <v>223</v>
      </c>
      <c r="C427" s="6">
        <v>1.5816097122218504E-3</v>
      </c>
      <c r="D427">
        <v>146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21</v>
      </c>
    </row>
    <row r="428" spans="1:16" x14ac:dyDescent="0.5">
      <c r="A428" t="s">
        <v>453</v>
      </c>
      <c r="B428">
        <v>590</v>
      </c>
      <c r="C428" s="6">
        <v>2.6291486538712553E-3</v>
      </c>
      <c r="D428">
        <v>127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43</v>
      </c>
    </row>
    <row r="429" spans="1:16" x14ac:dyDescent="0.5">
      <c r="A429" t="s">
        <v>454</v>
      </c>
      <c r="B429">
        <v>613</v>
      </c>
      <c r="C429" s="6">
        <v>3.1336712002945966E-3</v>
      </c>
      <c r="D429">
        <v>101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36</v>
      </c>
    </row>
    <row r="430" spans="1:16" x14ac:dyDescent="0.5">
      <c r="A430" t="s">
        <v>455</v>
      </c>
      <c r="B430">
        <v>115</v>
      </c>
      <c r="C430" s="6">
        <v>1.3453046986003688E-3</v>
      </c>
      <c r="D430">
        <v>188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34</v>
      </c>
    </row>
    <row r="431" spans="1:16" x14ac:dyDescent="0.5">
      <c r="A431" t="s">
        <v>456</v>
      </c>
      <c r="B431">
        <v>100</v>
      </c>
      <c r="C431" s="6">
        <v>9.4712567010745525E-4</v>
      </c>
      <c r="D431">
        <v>177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25</v>
      </c>
    </row>
    <row r="432" spans="1:16" x14ac:dyDescent="0.5">
      <c r="A432" t="s">
        <v>457</v>
      </c>
      <c r="B432">
        <v>98</v>
      </c>
      <c r="C432" s="6">
        <v>7.7014042980161151E-4</v>
      </c>
      <c r="D432">
        <v>213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14</v>
      </c>
    </row>
    <row r="433" spans="1:16" x14ac:dyDescent="0.5">
      <c r="A433" t="s">
        <v>458</v>
      </c>
      <c r="B433">
        <v>58</v>
      </c>
      <c r="C433" s="6">
        <v>1.2982790044099659E-3</v>
      </c>
      <c r="D433">
        <v>175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24</v>
      </c>
    </row>
    <row r="434" spans="1:16" x14ac:dyDescent="0.5">
      <c r="A434" t="s">
        <v>459</v>
      </c>
      <c r="B434">
        <v>267</v>
      </c>
      <c r="C434" s="6">
        <v>1.6236902315022244E-3</v>
      </c>
      <c r="D434">
        <v>113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38</v>
      </c>
    </row>
    <row r="435" spans="1:16" x14ac:dyDescent="0.5">
      <c r="A435" t="s">
        <v>460</v>
      </c>
      <c r="B435">
        <v>113</v>
      </c>
      <c r="C435" s="6">
        <v>1.7989339493120126E-3</v>
      </c>
      <c r="D435">
        <v>61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61</v>
      </c>
    </row>
    <row r="436" spans="1:16" x14ac:dyDescent="0.5">
      <c r="A436" t="s">
        <v>461</v>
      </c>
      <c r="B436">
        <v>90</v>
      </c>
      <c r="C436" s="6">
        <v>2.9460793245449858E-3</v>
      </c>
      <c r="D436">
        <v>138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30</v>
      </c>
    </row>
    <row r="437" spans="1:16" x14ac:dyDescent="0.5">
      <c r="A437" t="s">
        <v>462</v>
      </c>
      <c r="B437">
        <v>284</v>
      </c>
      <c r="C437" s="6">
        <v>1.2861779444426711E-3</v>
      </c>
      <c r="D437">
        <v>167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41</v>
      </c>
    </row>
    <row r="438" spans="1:16" x14ac:dyDescent="0.5">
      <c r="A438" t="s">
        <v>463</v>
      </c>
      <c r="B438">
        <v>472</v>
      </c>
      <c r="C438" s="6">
        <v>1.5453752914323584E-3</v>
      </c>
      <c r="D438">
        <v>162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28</v>
      </c>
    </row>
    <row r="439" spans="1:16" x14ac:dyDescent="0.5">
      <c r="A439" t="s">
        <v>464</v>
      </c>
      <c r="B439">
        <v>377</v>
      </c>
      <c r="C439" s="6">
        <v>1.0940291466712414E-3</v>
      </c>
      <c r="D439">
        <v>144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27</v>
      </c>
    </row>
    <row r="440" spans="1:16" x14ac:dyDescent="0.5">
      <c r="A440" t="s">
        <v>465</v>
      </c>
      <c r="B440">
        <v>57</v>
      </c>
      <c r="C440" s="6">
        <v>2.6552074914936189E-3</v>
      </c>
      <c r="D440">
        <v>120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28</v>
      </c>
    </row>
    <row r="441" spans="1:16" x14ac:dyDescent="0.5">
      <c r="A441" t="s">
        <v>466</v>
      </c>
      <c r="B441">
        <v>79</v>
      </c>
      <c r="C441" s="6">
        <v>6.0165222139853508E-4</v>
      </c>
      <c r="D441">
        <v>188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14</v>
      </c>
    </row>
    <row r="442" spans="1:16" x14ac:dyDescent="0.5">
      <c r="A442" t="s">
        <v>467</v>
      </c>
      <c r="B442">
        <v>48</v>
      </c>
      <c r="C442" s="6">
        <v>1.3770818956090299E-3</v>
      </c>
      <c r="D442">
        <v>112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30</v>
      </c>
    </row>
    <row r="443" spans="1:16" x14ac:dyDescent="0.5">
      <c r="A443" t="s">
        <v>468</v>
      </c>
      <c r="B443">
        <v>214</v>
      </c>
      <c r="C443" s="6">
        <v>1.2629078204108425E-3</v>
      </c>
      <c r="D443">
        <v>171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13</v>
      </c>
    </row>
    <row r="444" spans="1:16" x14ac:dyDescent="0.5">
      <c r="A444" t="s">
        <v>469</v>
      </c>
      <c r="B444">
        <v>315</v>
      </c>
      <c r="C444" s="6">
        <v>7.2679011003973096E-4</v>
      </c>
      <c r="D444">
        <v>78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45</v>
      </c>
    </row>
    <row r="445" spans="1:16" x14ac:dyDescent="0.5">
      <c r="A445" t="s">
        <v>470</v>
      </c>
      <c r="B445">
        <v>87</v>
      </c>
      <c r="C445" s="6">
        <v>1.2716322659779139E-3</v>
      </c>
      <c r="D445">
        <v>203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11</v>
      </c>
    </row>
    <row r="446" spans="1:16" x14ac:dyDescent="0.5">
      <c r="A446" t="s">
        <v>471</v>
      </c>
      <c r="B446">
        <v>359</v>
      </c>
      <c r="C446" s="6">
        <v>2.1130992759316796E-3</v>
      </c>
      <c r="D446">
        <v>126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36</v>
      </c>
    </row>
    <row r="447" spans="1:16" x14ac:dyDescent="0.5">
      <c r="A447" t="s">
        <v>472</v>
      </c>
      <c r="B447">
        <v>91</v>
      </c>
      <c r="C447" s="6">
        <v>5.0526754631870315E-5</v>
      </c>
      <c r="D447">
        <v>128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27</v>
      </c>
    </row>
    <row r="448" spans="1:16" x14ac:dyDescent="0.5">
      <c r="A448" t="s">
        <v>473</v>
      </c>
      <c r="B448">
        <v>87</v>
      </c>
      <c r="C448" s="6">
        <v>2.452452891464708E-3</v>
      </c>
      <c r="D448">
        <v>130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41</v>
      </c>
    </row>
    <row r="449" spans="1:16" x14ac:dyDescent="0.5">
      <c r="A449" t="s">
        <v>474</v>
      </c>
      <c r="B449">
        <v>108</v>
      </c>
      <c r="C449" s="6">
        <v>4.8180072219132752E-4</v>
      </c>
      <c r="D449">
        <v>121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34</v>
      </c>
    </row>
    <row r="450" spans="1:16" x14ac:dyDescent="0.5">
      <c r="A450" t="s">
        <v>475</v>
      </c>
      <c r="B450">
        <v>37</v>
      </c>
      <c r="C450" s="6">
        <v>2.9303987591541222E-3</v>
      </c>
      <c r="D450">
        <v>79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51</v>
      </c>
    </row>
    <row r="451" spans="1:16" x14ac:dyDescent="0.5">
      <c r="A451" t="s">
        <v>476</v>
      </c>
      <c r="B451">
        <v>168</v>
      </c>
      <c r="C451" s="6">
        <v>1.5158102827036669E-3</v>
      </c>
      <c r="D451">
        <v>150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38</v>
      </c>
    </row>
    <row r="452" spans="1:16" x14ac:dyDescent="0.5">
      <c r="A452" t="s">
        <v>477</v>
      </c>
      <c r="B452">
        <v>382</v>
      </c>
      <c r="C452" s="6">
        <v>1.0975336164482739E-3</v>
      </c>
      <c r="D452">
        <v>135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19</v>
      </c>
    </row>
    <row r="453" spans="1:16" x14ac:dyDescent="0.5">
      <c r="A453" t="s">
        <v>478</v>
      </c>
      <c r="B453">
        <v>411</v>
      </c>
      <c r="C453" s="6">
        <v>1.1665421647025977E-3</v>
      </c>
      <c r="D453">
        <v>226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9</v>
      </c>
    </row>
    <row r="454" spans="1:16" x14ac:dyDescent="0.5">
      <c r="A454" t="s">
        <v>479</v>
      </c>
      <c r="B454">
        <v>558</v>
      </c>
      <c r="C454" s="6">
        <v>3.9222864888453562E-4</v>
      </c>
      <c r="D454">
        <v>176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19</v>
      </c>
    </row>
    <row r="455" spans="1:16" x14ac:dyDescent="0.5">
      <c r="A455" t="s">
        <v>480</v>
      </c>
      <c r="B455">
        <v>95</v>
      </c>
      <c r="C455" s="6">
        <v>7.2253342293772469E-4</v>
      </c>
      <c r="D455">
        <v>158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24</v>
      </c>
    </row>
    <row r="456" spans="1:16" x14ac:dyDescent="0.5">
      <c r="A456" t="s">
        <v>481</v>
      </c>
      <c r="B456">
        <v>89</v>
      </c>
      <c r="C456" s="6">
        <v>1.2417317094581084E-3</v>
      </c>
      <c r="D456">
        <v>136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29</v>
      </c>
    </row>
    <row r="457" spans="1:16" x14ac:dyDescent="0.5">
      <c r="A457" t="s">
        <v>482</v>
      </c>
      <c r="B457">
        <v>172</v>
      </c>
      <c r="C457" s="6">
        <v>3.4658317582169604E-4</v>
      </c>
      <c r="D457">
        <v>134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30</v>
      </c>
    </row>
    <row r="458" spans="1:16" x14ac:dyDescent="0.5">
      <c r="A458" t="s">
        <v>483</v>
      </c>
      <c r="B458">
        <v>257</v>
      </c>
      <c r="C458" s="6">
        <v>8.2548058192567363E-4</v>
      </c>
      <c r="D458">
        <v>171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25</v>
      </c>
    </row>
    <row r="459" spans="1:16" x14ac:dyDescent="0.5">
      <c r="A459" t="s">
        <v>484</v>
      </c>
      <c r="B459">
        <v>108</v>
      </c>
      <c r="C459" s="6">
        <v>4.1370908715067487E-4</v>
      </c>
      <c r="D459">
        <v>192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10</v>
      </c>
    </row>
    <row r="460" spans="1:16" x14ac:dyDescent="0.5">
      <c r="A460" t="s">
        <v>485</v>
      </c>
      <c r="B460">
        <v>484</v>
      </c>
      <c r="C460" s="6">
        <v>1.4566385932371128E-3</v>
      </c>
      <c r="D460">
        <v>184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35</v>
      </c>
    </row>
    <row r="461" spans="1:16" x14ac:dyDescent="0.5">
      <c r="A461" t="s">
        <v>486</v>
      </c>
      <c r="B461">
        <v>474</v>
      </c>
      <c r="C461" s="6">
        <v>2.3132191057017078E-3</v>
      </c>
      <c r="D461">
        <v>137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43</v>
      </c>
    </row>
    <row r="462" spans="1:16" x14ac:dyDescent="0.5">
      <c r="A462" t="s">
        <v>487</v>
      </c>
      <c r="B462">
        <v>81</v>
      </c>
      <c r="C462" s="6">
        <v>1.4317558513957497E-4</v>
      </c>
      <c r="D462">
        <v>161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30</v>
      </c>
    </row>
    <row r="463" spans="1:16" x14ac:dyDescent="0.5">
      <c r="A463" t="s">
        <v>488</v>
      </c>
      <c r="B463">
        <v>79</v>
      </c>
      <c r="C463" s="6">
        <v>6.7915136875968296E-4</v>
      </c>
      <c r="D463">
        <v>205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13</v>
      </c>
    </row>
    <row r="464" spans="1:16" x14ac:dyDescent="0.5">
      <c r="A464" t="s">
        <v>489</v>
      </c>
      <c r="B464">
        <v>88</v>
      </c>
      <c r="C464" s="6">
        <v>1.366898609417252E-3</v>
      </c>
      <c r="D464">
        <v>146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34</v>
      </c>
    </row>
    <row r="465" spans="1:16" x14ac:dyDescent="0.5">
      <c r="A465" t="s">
        <v>490</v>
      </c>
      <c r="B465">
        <v>49</v>
      </c>
      <c r="C465" s="6">
        <v>2.2594233125458542E-3</v>
      </c>
      <c r="D465">
        <v>127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42</v>
      </c>
    </row>
    <row r="466" spans="1:16" x14ac:dyDescent="0.5">
      <c r="A466" t="s">
        <v>491</v>
      </c>
      <c r="B466">
        <v>168</v>
      </c>
      <c r="C466" s="6">
        <v>1.0366360920322549E-3</v>
      </c>
      <c r="D466">
        <v>182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18</v>
      </c>
    </row>
    <row r="467" spans="1:16" x14ac:dyDescent="0.5">
      <c r="A467" t="s">
        <v>492</v>
      </c>
      <c r="B467">
        <v>424</v>
      </c>
      <c r="C467" s="6">
        <v>5.9731351653085653E-4</v>
      </c>
      <c r="D467">
        <v>176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18</v>
      </c>
    </row>
    <row r="468" spans="1:16" x14ac:dyDescent="0.5">
      <c r="A468" t="s">
        <v>493</v>
      </c>
      <c r="B468">
        <v>107</v>
      </c>
      <c r="C468" s="6">
        <v>4.409629758166273E-4</v>
      </c>
      <c r="D468">
        <v>177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18</v>
      </c>
    </row>
    <row r="469" spans="1:16" x14ac:dyDescent="0.5">
      <c r="A469" t="s">
        <v>494</v>
      </c>
      <c r="B469">
        <v>474</v>
      </c>
      <c r="C469" s="6">
        <v>1.0183700202399161E-3</v>
      </c>
      <c r="D469">
        <v>138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28</v>
      </c>
    </row>
    <row r="470" spans="1:16" x14ac:dyDescent="0.5">
      <c r="A470" t="s">
        <v>495</v>
      </c>
      <c r="B470">
        <v>514</v>
      </c>
      <c r="C470" s="6">
        <v>4.9697144120999174E-4</v>
      </c>
      <c r="D470">
        <v>133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17</v>
      </c>
    </row>
    <row r="471" spans="1:16" x14ac:dyDescent="0.5">
      <c r="A471" t="s">
        <v>496</v>
      </c>
      <c r="B471">
        <v>39</v>
      </c>
      <c r="C471" s="6">
        <v>1.5676548917442853E-3</v>
      </c>
      <c r="D471">
        <v>112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36</v>
      </c>
    </row>
    <row r="472" spans="1:16" x14ac:dyDescent="0.5">
      <c r="A472" t="s">
        <v>497</v>
      </c>
      <c r="B472">
        <v>292</v>
      </c>
      <c r="C472" s="6">
        <v>1.7613632518899513E-3</v>
      </c>
      <c r="D472">
        <v>144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24</v>
      </c>
    </row>
    <row r="473" spans="1:16" x14ac:dyDescent="0.5">
      <c r="A473" t="s">
        <v>498</v>
      </c>
      <c r="B473">
        <v>606</v>
      </c>
      <c r="C473" s="6">
        <v>2.2019660152202917E-3</v>
      </c>
      <c r="D473">
        <v>159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21</v>
      </c>
    </row>
    <row r="474" spans="1:16" x14ac:dyDescent="0.5">
      <c r="A474" t="s">
        <v>499</v>
      </c>
      <c r="B474">
        <v>106</v>
      </c>
      <c r="C474" s="6">
        <v>1.7736518381051745E-3</v>
      </c>
      <c r="D474">
        <v>165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24</v>
      </c>
    </row>
    <row r="475" spans="1:16" x14ac:dyDescent="0.5">
      <c r="A475" t="s">
        <v>500</v>
      </c>
      <c r="B475">
        <v>89</v>
      </c>
      <c r="C475" s="6">
        <v>1.2066367727129957E-3</v>
      </c>
      <c r="D475">
        <v>150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25</v>
      </c>
    </row>
    <row r="476" spans="1:16" x14ac:dyDescent="0.5">
      <c r="A476" t="s">
        <v>501</v>
      </c>
      <c r="B476">
        <v>165</v>
      </c>
      <c r="C476" s="6">
        <v>2.6097036362009232E-3</v>
      </c>
      <c r="D476">
        <v>141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43</v>
      </c>
    </row>
    <row r="477" spans="1:16" x14ac:dyDescent="0.5">
      <c r="A477" t="s">
        <v>502</v>
      </c>
      <c r="B477">
        <v>103</v>
      </c>
      <c r="C477" s="6">
        <v>1.5924123813612402E-3</v>
      </c>
      <c r="D477">
        <v>99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32</v>
      </c>
    </row>
    <row r="478" spans="1:16" x14ac:dyDescent="0.5">
      <c r="A478" t="s">
        <v>503</v>
      </c>
      <c r="B478">
        <v>54</v>
      </c>
      <c r="C478" s="6">
        <v>1.412290843103558E-3</v>
      </c>
      <c r="D478">
        <v>170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29</v>
      </c>
    </row>
    <row r="479" spans="1:16" x14ac:dyDescent="0.5">
      <c r="A479" t="s">
        <v>504</v>
      </c>
      <c r="B479">
        <v>230</v>
      </c>
      <c r="C479" s="6">
        <v>4.99844529871639E-5</v>
      </c>
      <c r="D479">
        <v>100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36</v>
      </c>
    </row>
    <row r="480" spans="1:16" x14ac:dyDescent="0.5">
      <c r="A480" t="s">
        <v>505</v>
      </c>
      <c r="B480">
        <v>603</v>
      </c>
      <c r="C480" s="6">
        <v>1.9391484435501453E-5</v>
      </c>
      <c r="D480">
        <v>129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19</v>
      </c>
    </row>
    <row r="481" spans="1:16" x14ac:dyDescent="0.5">
      <c r="A481" t="s">
        <v>506</v>
      </c>
      <c r="B481">
        <v>114</v>
      </c>
      <c r="C481" s="6">
        <v>2.0151855483134017E-3</v>
      </c>
      <c r="D481">
        <v>144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46</v>
      </c>
    </row>
    <row r="482" spans="1:16" x14ac:dyDescent="0.5">
      <c r="A482" t="s">
        <v>507</v>
      </c>
      <c r="B482">
        <v>41</v>
      </c>
      <c r="C482" s="6">
        <v>1.0584939568117808E-3</v>
      </c>
      <c r="D482">
        <v>200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27</v>
      </c>
    </row>
    <row r="483" spans="1:16" x14ac:dyDescent="0.5">
      <c r="A483" t="s">
        <v>508</v>
      </c>
      <c r="B483">
        <v>83</v>
      </c>
      <c r="C483" s="6">
        <v>1.9125741147187072E-3</v>
      </c>
      <c r="D483">
        <v>152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32</v>
      </c>
    </row>
    <row r="484" spans="1:16" x14ac:dyDescent="0.5">
      <c r="A484" t="s">
        <v>509</v>
      </c>
      <c r="B484">
        <v>295</v>
      </c>
      <c r="C484" s="6">
        <v>1.143114642126142E-3</v>
      </c>
      <c r="D484">
        <v>154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27</v>
      </c>
    </row>
    <row r="485" spans="1:16" x14ac:dyDescent="0.5">
      <c r="A485" t="s">
        <v>510</v>
      </c>
      <c r="B485">
        <v>683</v>
      </c>
      <c r="C485" s="6">
        <v>6.4250769911445996E-4</v>
      </c>
      <c r="D485">
        <v>166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13</v>
      </c>
    </row>
    <row r="486" spans="1:16" x14ac:dyDescent="0.5">
      <c r="A486" t="s">
        <v>511</v>
      </c>
      <c r="B486">
        <v>85</v>
      </c>
      <c r="C486" s="6">
        <v>2.1517265188980609E-3</v>
      </c>
      <c r="D486">
        <v>142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45</v>
      </c>
    </row>
    <row r="487" spans="1:16" x14ac:dyDescent="0.5">
      <c r="A487" t="s">
        <v>512</v>
      </c>
      <c r="B487">
        <v>43</v>
      </c>
      <c r="C487" s="6">
        <v>2.1928257200041117E-3</v>
      </c>
      <c r="D487">
        <v>183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14</v>
      </c>
    </row>
    <row r="488" spans="1:16" x14ac:dyDescent="0.5">
      <c r="A488" t="s">
        <v>513</v>
      </c>
      <c r="B488">
        <v>216</v>
      </c>
      <c r="C488" s="6">
        <v>1.1954786555576191E-3</v>
      </c>
      <c r="D488">
        <v>151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24</v>
      </c>
    </row>
    <row r="489" spans="1:16" x14ac:dyDescent="0.5">
      <c r="A489" t="s">
        <v>514</v>
      </c>
      <c r="B489">
        <v>146</v>
      </c>
      <c r="C489" s="6">
        <v>2.2594233125458542E-3</v>
      </c>
      <c r="D489">
        <v>118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42</v>
      </c>
    </row>
    <row r="490" spans="1:16" x14ac:dyDescent="0.5">
      <c r="A490" t="s">
        <v>515</v>
      </c>
      <c r="B490">
        <v>660</v>
      </c>
      <c r="C490" s="6">
        <v>8.6254428308314492E-5</v>
      </c>
      <c r="D490">
        <v>142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22</v>
      </c>
    </row>
    <row r="491" spans="1:16" x14ac:dyDescent="0.5">
      <c r="A491" t="s">
        <v>516</v>
      </c>
      <c r="B491">
        <v>376</v>
      </c>
      <c r="C491" s="6">
        <v>1.1124533664373468E-3</v>
      </c>
      <c r="D491">
        <v>158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17</v>
      </c>
    </row>
    <row r="492" spans="1:16" x14ac:dyDescent="0.5">
      <c r="A492" t="s">
        <v>517</v>
      </c>
      <c r="B492">
        <v>119</v>
      </c>
      <c r="C492" s="6">
        <v>1.2787492045871955E-3</v>
      </c>
      <c r="D492">
        <v>130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33</v>
      </c>
    </row>
    <row r="493" spans="1:16" x14ac:dyDescent="0.5">
      <c r="A493" t="s">
        <v>518</v>
      </c>
      <c r="B493">
        <v>101</v>
      </c>
      <c r="C493" s="6">
        <v>1.4350045645014373E-4</v>
      </c>
      <c r="D493">
        <v>138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18</v>
      </c>
    </row>
    <row r="494" spans="1:16" x14ac:dyDescent="0.5">
      <c r="A494" t="s">
        <v>519</v>
      </c>
      <c r="B494">
        <v>58</v>
      </c>
      <c r="C494" s="6">
        <v>2.6759780983936585E-3</v>
      </c>
      <c r="D494">
        <v>76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47</v>
      </c>
    </row>
    <row r="495" spans="1:16" x14ac:dyDescent="0.5">
      <c r="A495" t="s">
        <v>520</v>
      </c>
      <c r="B495">
        <v>312</v>
      </c>
      <c r="C495" s="6">
        <v>6.3980452260375725E-4</v>
      </c>
      <c r="D495">
        <v>164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22</v>
      </c>
    </row>
    <row r="496" spans="1:16" x14ac:dyDescent="0.5">
      <c r="A496" t="s">
        <v>521</v>
      </c>
      <c r="B496">
        <v>102</v>
      </c>
      <c r="C496" s="6">
        <v>1.9801372720380192E-3</v>
      </c>
      <c r="D496">
        <v>102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42</v>
      </c>
    </row>
    <row r="497" spans="1:16" x14ac:dyDescent="0.5">
      <c r="A497" t="s">
        <v>522</v>
      </c>
      <c r="B497">
        <v>440</v>
      </c>
      <c r="C497" s="6">
        <v>1.7798186393856534E-3</v>
      </c>
      <c r="D497">
        <v>113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40</v>
      </c>
    </row>
    <row r="498" spans="1:16" x14ac:dyDescent="0.5">
      <c r="A498" t="s">
        <v>523</v>
      </c>
      <c r="B498">
        <v>524</v>
      </c>
      <c r="C498" s="6">
        <v>1.0940003444260455E-3</v>
      </c>
      <c r="D498">
        <v>161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19</v>
      </c>
    </row>
    <row r="499" spans="1:16" x14ac:dyDescent="0.5">
      <c r="A499" t="s">
        <v>524</v>
      </c>
      <c r="B499">
        <v>119</v>
      </c>
      <c r="C499" s="6">
        <v>1.11603491676765E-3</v>
      </c>
      <c r="D499">
        <v>149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25</v>
      </c>
    </row>
    <row r="500" spans="1:16" x14ac:dyDescent="0.5">
      <c r="A500" t="s">
        <v>525</v>
      </c>
      <c r="B500">
        <v>55</v>
      </c>
      <c r="C500" s="6">
        <v>1.1629921571647622E-3</v>
      </c>
      <c r="D500">
        <v>184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33</v>
      </c>
    </row>
    <row r="501" spans="1:16" x14ac:dyDescent="0.5">
      <c r="A501" t="s">
        <v>526</v>
      </c>
      <c r="B501">
        <v>59</v>
      </c>
      <c r="C501" s="6">
        <v>8.0454520793031103E-4</v>
      </c>
      <c r="D501">
        <v>152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16</v>
      </c>
    </row>
    <row r="502" spans="1:16" x14ac:dyDescent="0.5">
      <c r="A502" t="s">
        <v>527</v>
      </c>
      <c r="B502">
        <v>224</v>
      </c>
      <c r="C502" s="6">
        <v>5.1430246113888739E-4</v>
      </c>
      <c r="D502">
        <v>224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7</v>
      </c>
    </row>
    <row r="503" spans="1:16" x14ac:dyDescent="0.5">
      <c r="A503" t="s">
        <v>528</v>
      </c>
      <c r="B503">
        <v>184</v>
      </c>
      <c r="C503" s="6">
        <v>3.4176233496554008E-3</v>
      </c>
      <c r="D503">
        <v>193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9</v>
      </c>
    </row>
    <row r="504" spans="1:16" x14ac:dyDescent="0.5">
      <c r="A504" t="s">
        <v>529</v>
      </c>
      <c r="B504">
        <v>111</v>
      </c>
      <c r="C504" s="6">
        <v>3.0083082587812507E-3</v>
      </c>
      <c r="D504">
        <v>167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30</v>
      </c>
    </row>
    <row r="505" spans="1:16" x14ac:dyDescent="0.5">
      <c r="A505" t="s">
        <v>530</v>
      </c>
      <c r="B505">
        <v>472</v>
      </c>
      <c r="C505" s="6">
        <v>8.9301258450014587E-4</v>
      </c>
      <c r="D505">
        <v>191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19</v>
      </c>
    </row>
    <row r="506" spans="1:16" x14ac:dyDescent="0.5">
      <c r="A506" t="s">
        <v>531</v>
      </c>
      <c r="B506">
        <v>69</v>
      </c>
      <c r="C506" s="6">
        <v>1.9049248596662834E-3</v>
      </c>
      <c r="D506">
        <v>181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37</v>
      </c>
    </row>
    <row r="507" spans="1:16" x14ac:dyDescent="0.5">
      <c r="A507" t="s">
        <v>532</v>
      </c>
      <c r="B507">
        <v>44</v>
      </c>
      <c r="C507" s="6">
        <v>2.0408050604642626E-3</v>
      </c>
      <c r="D507">
        <v>143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21</v>
      </c>
    </row>
    <row r="508" spans="1:16" x14ac:dyDescent="0.5">
      <c r="A508" t="s">
        <v>533</v>
      </c>
      <c r="B508">
        <v>147</v>
      </c>
      <c r="C508" s="6">
        <v>7.8418707025182605E-4</v>
      </c>
      <c r="D508">
        <v>123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24</v>
      </c>
    </row>
    <row r="509" spans="1:16" x14ac:dyDescent="0.5">
      <c r="A509" t="s">
        <v>534</v>
      </c>
      <c r="B509">
        <v>294</v>
      </c>
      <c r="C509" s="6">
        <v>1.3960415944455349E-3</v>
      </c>
      <c r="D509">
        <v>168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26</v>
      </c>
    </row>
    <row r="510" spans="1:16" x14ac:dyDescent="0.5">
      <c r="A510" t="s">
        <v>535</v>
      </c>
      <c r="B510">
        <v>78</v>
      </c>
      <c r="C510" s="6">
        <v>1.5158744201015459E-4</v>
      </c>
      <c r="D510">
        <v>188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15</v>
      </c>
    </row>
    <row r="511" spans="1:16" x14ac:dyDescent="0.5">
      <c r="A511" t="s">
        <v>536</v>
      </c>
      <c r="B511">
        <v>45</v>
      </c>
      <c r="C511" s="6">
        <v>1.758389878806019E-3</v>
      </c>
      <c r="D511">
        <v>177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22</v>
      </c>
    </row>
    <row r="512" spans="1:16" x14ac:dyDescent="0.5">
      <c r="A512" t="s">
        <v>537</v>
      </c>
      <c r="B512">
        <v>345</v>
      </c>
      <c r="C512" s="6">
        <v>1.1995693568212047E-3</v>
      </c>
      <c r="D512">
        <v>173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31</v>
      </c>
    </row>
    <row r="513" spans="1:16" x14ac:dyDescent="0.5">
      <c r="A513" t="s">
        <v>538</v>
      </c>
      <c r="B513">
        <v>97</v>
      </c>
      <c r="C513" s="6">
        <v>1.1336917901301133E-3</v>
      </c>
      <c r="D513">
        <v>167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24</v>
      </c>
    </row>
    <row r="514" spans="1:16" x14ac:dyDescent="0.5">
      <c r="A514" t="s">
        <v>539</v>
      </c>
      <c r="B514">
        <v>371</v>
      </c>
      <c r="C514" s="6">
        <v>1.2898041113461347E-3</v>
      </c>
      <c r="D514">
        <v>204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22</v>
      </c>
    </row>
    <row r="515" spans="1:16" x14ac:dyDescent="0.5">
      <c r="A515" t="s">
        <v>540</v>
      </c>
      <c r="B515">
        <v>575</v>
      </c>
      <c r="C515" s="6">
        <v>1.6737136217756358E-3</v>
      </c>
      <c r="D515">
        <v>148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39</v>
      </c>
    </row>
    <row r="516" spans="1:16" x14ac:dyDescent="0.5">
      <c r="A516" t="s">
        <v>541</v>
      </c>
      <c r="B516">
        <v>41</v>
      </c>
      <c r="C516" s="6">
        <v>7.0495734871097663E-4</v>
      </c>
      <c r="D516">
        <v>162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17</v>
      </c>
    </row>
    <row r="517" spans="1:16" x14ac:dyDescent="0.5">
      <c r="A517" t="s">
        <v>542</v>
      </c>
      <c r="B517">
        <v>417</v>
      </c>
      <c r="C517" s="6">
        <v>9.0506449139425983E-4</v>
      </c>
      <c r="D517">
        <v>133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17</v>
      </c>
    </row>
    <row r="518" spans="1:16" x14ac:dyDescent="0.5">
      <c r="A518" t="s">
        <v>543</v>
      </c>
      <c r="B518">
        <v>78</v>
      </c>
      <c r="C518" s="6">
        <v>1.7147361984993701E-4</v>
      </c>
      <c r="D518">
        <v>134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17</v>
      </c>
    </row>
    <row r="519" spans="1:16" x14ac:dyDescent="0.5">
      <c r="A519" t="s">
        <v>544</v>
      </c>
      <c r="B519">
        <v>474</v>
      </c>
      <c r="C519" s="6">
        <v>1.1986091678556185E-3</v>
      </c>
      <c r="D519">
        <v>175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24</v>
      </c>
    </row>
    <row r="520" spans="1:16" x14ac:dyDescent="0.5">
      <c r="A520" t="s">
        <v>545</v>
      </c>
      <c r="B520">
        <v>99</v>
      </c>
      <c r="C520" s="6">
        <v>1.5881418004151265E-3</v>
      </c>
      <c r="D520">
        <v>165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33</v>
      </c>
    </row>
    <row r="521" spans="1:16" x14ac:dyDescent="0.5">
      <c r="A521" t="s">
        <v>546</v>
      </c>
      <c r="B521">
        <v>104</v>
      </c>
      <c r="C521" s="6">
        <v>2.2263032287186577E-4</v>
      </c>
      <c r="D521">
        <v>144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16</v>
      </c>
    </row>
    <row r="522" spans="1:16" x14ac:dyDescent="0.5">
      <c r="A522" t="s">
        <v>547</v>
      </c>
      <c r="B522">
        <v>31</v>
      </c>
      <c r="C522" s="6">
        <v>1.8988229763858549E-3</v>
      </c>
      <c r="D522">
        <v>185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32</v>
      </c>
    </row>
    <row r="523" spans="1:16" x14ac:dyDescent="0.5">
      <c r="A523" t="s">
        <v>548</v>
      </c>
      <c r="B523">
        <v>265</v>
      </c>
      <c r="C523" s="6">
        <v>1.1207255226062369E-3</v>
      </c>
      <c r="D523">
        <v>205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4</v>
      </c>
    </row>
    <row r="524" spans="1:16" x14ac:dyDescent="0.5">
      <c r="A524" t="s">
        <v>549</v>
      </c>
      <c r="B524">
        <v>532</v>
      </c>
      <c r="C524" s="6">
        <v>2.0431225745847618E-3</v>
      </c>
      <c r="D524">
        <v>180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30</v>
      </c>
    </row>
    <row r="525" spans="1:16" x14ac:dyDescent="0.5">
      <c r="A525" t="s">
        <v>550</v>
      </c>
      <c r="B525">
        <v>113</v>
      </c>
      <c r="C525" s="6">
        <v>1.8417522753570383E-3</v>
      </c>
      <c r="D525">
        <v>157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24</v>
      </c>
    </row>
    <row r="526" spans="1:16" x14ac:dyDescent="0.5">
      <c r="A526" t="s">
        <v>551</v>
      </c>
      <c r="B526">
        <v>59</v>
      </c>
      <c r="C526" s="6">
        <v>2.543452193132126E-3</v>
      </c>
      <c r="D526">
        <v>188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17</v>
      </c>
    </row>
    <row r="527" spans="1:16" x14ac:dyDescent="0.5">
      <c r="A527" t="s">
        <v>552</v>
      </c>
      <c r="B527">
        <v>214</v>
      </c>
      <c r="C527" s="6">
        <v>8.0337430708301454E-4</v>
      </c>
      <c r="D527">
        <v>178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22</v>
      </c>
    </row>
    <row r="528" spans="1:16" x14ac:dyDescent="0.5">
      <c r="A528" t="s">
        <v>553</v>
      </c>
      <c r="B528">
        <v>84</v>
      </c>
      <c r="C528" s="6">
        <v>1.6676695878314639E-3</v>
      </c>
      <c r="D528">
        <v>128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31</v>
      </c>
    </row>
    <row r="529" spans="1:16" x14ac:dyDescent="0.5">
      <c r="A529" t="s">
        <v>554</v>
      </c>
      <c r="B529">
        <v>505</v>
      </c>
      <c r="C529" s="6">
        <v>1.187953628111285E-3</v>
      </c>
      <c r="D529">
        <v>196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23</v>
      </c>
    </row>
    <row r="530" spans="1:16" x14ac:dyDescent="0.5">
      <c r="A530" t="s">
        <v>555</v>
      </c>
      <c r="B530">
        <v>100</v>
      </c>
      <c r="C530" s="6">
        <v>4.3294353184578482E-3</v>
      </c>
      <c r="D530">
        <v>151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35</v>
      </c>
    </row>
    <row r="531" spans="1:16" x14ac:dyDescent="0.5">
      <c r="A531" t="s">
        <v>556</v>
      </c>
      <c r="B531">
        <v>125</v>
      </c>
      <c r="C531" s="6">
        <v>3.8982871030393447E-3</v>
      </c>
      <c r="D531">
        <v>132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39</v>
      </c>
    </row>
    <row r="532" spans="1:16" x14ac:dyDescent="0.5">
      <c r="A532" t="s">
        <v>557</v>
      </c>
      <c r="B532">
        <v>41</v>
      </c>
      <c r="C532" s="6">
        <v>3.140714044512547E-3</v>
      </c>
      <c r="D532">
        <v>90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50</v>
      </c>
    </row>
    <row r="533" spans="1:16" x14ac:dyDescent="0.5">
      <c r="A533" t="s">
        <v>558</v>
      </c>
      <c r="B533">
        <v>224</v>
      </c>
      <c r="C533" s="6">
        <v>1.4729551543504562E-3</v>
      </c>
      <c r="D533">
        <v>181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26</v>
      </c>
    </row>
    <row r="534" spans="1:16" x14ac:dyDescent="0.5">
      <c r="A534" t="s">
        <v>559</v>
      </c>
      <c r="B534">
        <v>556</v>
      </c>
      <c r="C534" s="6">
        <v>9.2901974948471073E-4</v>
      </c>
      <c r="D534">
        <v>139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23</v>
      </c>
    </row>
    <row r="535" spans="1:16" x14ac:dyDescent="0.5">
      <c r="A535" t="s">
        <v>560</v>
      </c>
      <c r="B535">
        <v>113</v>
      </c>
      <c r="C535" s="6">
        <v>1.5553272924701848E-3</v>
      </c>
      <c r="D535">
        <v>150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37</v>
      </c>
    </row>
    <row r="536" spans="1:16" x14ac:dyDescent="0.5">
      <c r="A536" t="s">
        <v>561</v>
      </c>
      <c r="B536">
        <v>92</v>
      </c>
      <c r="C536" s="6">
        <v>2.0817306126104727E-3</v>
      </c>
      <c r="D536">
        <v>84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50</v>
      </c>
    </row>
    <row r="537" spans="1:16" x14ac:dyDescent="0.5">
      <c r="A537" t="s">
        <v>562</v>
      </c>
      <c r="B537">
        <v>87</v>
      </c>
      <c r="C537" s="6">
        <v>1.9838516806935454E-3</v>
      </c>
      <c r="D537">
        <v>150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31</v>
      </c>
    </row>
    <row r="538" spans="1:16" x14ac:dyDescent="0.5">
      <c r="A538" t="s">
        <v>563</v>
      </c>
      <c r="B538">
        <v>62</v>
      </c>
      <c r="C538" s="6">
        <v>3.0581307819163867E-3</v>
      </c>
      <c r="D538">
        <v>196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23</v>
      </c>
    </row>
    <row r="539" spans="1:16" x14ac:dyDescent="0.5">
      <c r="A539" t="s">
        <v>564</v>
      </c>
      <c r="B539">
        <v>187</v>
      </c>
      <c r="C539" s="6">
        <v>2.2833161990234519E-3</v>
      </c>
      <c r="D539">
        <v>125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34</v>
      </c>
    </row>
    <row r="540" spans="1:16" x14ac:dyDescent="0.5">
      <c r="A540" t="s">
        <v>565</v>
      </c>
      <c r="B540">
        <v>604</v>
      </c>
      <c r="C540" s="6">
        <v>1.2149982201569074E-3</v>
      </c>
      <c r="D540">
        <v>164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34</v>
      </c>
    </row>
    <row r="541" spans="1:16" x14ac:dyDescent="0.5">
      <c r="A541" t="s">
        <v>566</v>
      </c>
      <c r="B541">
        <v>106</v>
      </c>
      <c r="C541" s="6">
        <v>1.8173104510061744E-3</v>
      </c>
      <c r="D541">
        <v>134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33</v>
      </c>
    </row>
    <row r="542" spans="1:16" x14ac:dyDescent="0.5">
      <c r="A542" t="s">
        <v>567</v>
      </c>
      <c r="B542">
        <v>97</v>
      </c>
      <c r="C542" s="6">
        <v>2.3729319839809718E-3</v>
      </c>
      <c r="D542">
        <v>139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48</v>
      </c>
    </row>
    <row r="543" spans="1:16" x14ac:dyDescent="0.5">
      <c r="A543" t="s">
        <v>568</v>
      </c>
      <c r="B543">
        <v>92</v>
      </c>
      <c r="C543" s="6">
        <v>1.0468887201323933E-3</v>
      </c>
      <c r="D543">
        <v>105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29</v>
      </c>
    </row>
    <row r="544" spans="1:16" x14ac:dyDescent="0.5">
      <c r="A544" t="s">
        <v>569</v>
      </c>
      <c r="B544">
        <v>175</v>
      </c>
      <c r="C544" s="6">
        <v>4.947163182912785E-4</v>
      </c>
      <c r="D544">
        <v>185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35</v>
      </c>
    </row>
    <row r="545" spans="1:16" x14ac:dyDescent="0.5">
      <c r="A545" t="s">
        <v>570</v>
      </c>
      <c r="B545">
        <v>337</v>
      </c>
      <c r="C545" s="6">
        <v>9.3014183735731424E-4</v>
      </c>
      <c r="D545">
        <v>138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28</v>
      </c>
    </row>
    <row r="546" spans="1:16" x14ac:dyDescent="0.5">
      <c r="A546" t="s">
        <v>571</v>
      </c>
      <c r="B546">
        <v>83</v>
      </c>
      <c r="C546" s="6">
        <v>1.8414856295507832E-3</v>
      </c>
      <c r="D546">
        <v>158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28</v>
      </c>
    </row>
    <row r="547" spans="1:16" x14ac:dyDescent="0.5">
      <c r="A547" t="s">
        <v>572</v>
      </c>
      <c r="B547">
        <v>677</v>
      </c>
      <c r="C547" s="6">
        <v>1.0221200699612198E-3</v>
      </c>
      <c r="D547">
        <v>130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19</v>
      </c>
    </row>
    <row r="548" spans="1:16" x14ac:dyDescent="0.5">
      <c r="A548" t="s">
        <v>573</v>
      </c>
      <c r="B548">
        <v>482</v>
      </c>
      <c r="C548" s="6">
        <v>9.7659907042466857E-4</v>
      </c>
      <c r="D548">
        <v>162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22</v>
      </c>
    </row>
    <row r="549" spans="1:16" x14ac:dyDescent="0.5">
      <c r="A549" t="s">
        <v>574</v>
      </c>
      <c r="B549">
        <v>75</v>
      </c>
      <c r="C549" s="6">
        <v>1.0075541514560228E-3</v>
      </c>
      <c r="D549">
        <v>153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26</v>
      </c>
    </row>
    <row r="550" spans="1:16" x14ac:dyDescent="0.5">
      <c r="A550" t="s">
        <v>575</v>
      </c>
      <c r="B550">
        <v>120</v>
      </c>
      <c r="C550" s="6">
        <v>1.5789745625351145E-3</v>
      </c>
      <c r="D550">
        <v>154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29</v>
      </c>
    </row>
    <row r="551" spans="1:16" x14ac:dyDescent="0.5">
      <c r="A551" t="s">
        <v>576</v>
      </c>
      <c r="B551">
        <v>71</v>
      </c>
      <c r="C551" s="6">
        <v>2.3856496052785106E-3</v>
      </c>
      <c r="D551">
        <v>152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35</v>
      </c>
    </row>
    <row r="552" spans="1:16" x14ac:dyDescent="0.5">
      <c r="A552" t="s">
        <v>577</v>
      </c>
      <c r="B552">
        <v>108</v>
      </c>
      <c r="C552" s="6">
        <v>3.0746699872019156E-3</v>
      </c>
      <c r="D552">
        <v>174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32</v>
      </c>
    </row>
    <row r="553" spans="1:16" x14ac:dyDescent="0.5">
      <c r="A553" t="s">
        <v>578</v>
      </c>
      <c r="B553">
        <v>36</v>
      </c>
      <c r="C553" s="6">
        <v>2.7688064798372957E-3</v>
      </c>
      <c r="D553">
        <v>134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44</v>
      </c>
    </row>
    <row r="554" spans="1:16" x14ac:dyDescent="0.5">
      <c r="A554" t="s">
        <v>579</v>
      </c>
      <c r="B554">
        <v>187</v>
      </c>
      <c r="C554" s="6">
        <v>1.6720620844230827E-3</v>
      </c>
      <c r="D554">
        <v>170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32</v>
      </c>
    </row>
    <row r="555" spans="1:16" x14ac:dyDescent="0.5">
      <c r="A555" t="s">
        <v>580</v>
      </c>
      <c r="B555">
        <v>182</v>
      </c>
      <c r="C555" s="6">
        <v>6.2525235177803441E-4</v>
      </c>
      <c r="D555">
        <v>205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8</v>
      </c>
    </row>
    <row r="556" spans="1:16" x14ac:dyDescent="0.5">
      <c r="A556" t="s">
        <v>581</v>
      </c>
      <c r="B556">
        <v>356</v>
      </c>
      <c r="C556" s="6">
        <v>1.920359226579823E-3</v>
      </c>
      <c r="D556">
        <v>148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30</v>
      </c>
    </row>
    <row r="557" spans="1:16" x14ac:dyDescent="0.5">
      <c r="A557" t="s">
        <v>582</v>
      </c>
      <c r="B557">
        <v>92</v>
      </c>
      <c r="C557" s="6">
        <v>2.5711306692622173E-3</v>
      </c>
      <c r="D557">
        <v>139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42</v>
      </c>
    </row>
    <row r="558" spans="1:16" x14ac:dyDescent="0.5">
      <c r="A558" t="s">
        <v>583</v>
      </c>
      <c r="B558">
        <v>113</v>
      </c>
      <c r="C558" s="6">
        <v>1.9072651390531555E-3</v>
      </c>
      <c r="D558">
        <v>140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44</v>
      </c>
    </row>
    <row r="559" spans="1:16" x14ac:dyDescent="0.5">
      <c r="A559" t="s">
        <v>584</v>
      </c>
      <c r="B559">
        <v>108</v>
      </c>
      <c r="C559" s="6">
        <v>2.6272966663581135E-3</v>
      </c>
      <c r="D559">
        <v>86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41</v>
      </c>
    </row>
    <row r="560" spans="1:16" x14ac:dyDescent="0.5">
      <c r="A560" t="s">
        <v>585</v>
      </c>
      <c r="B560">
        <v>60</v>
      </c>
      <c r="C560" s="6">
        <v>8.4414757447350333E-4</v>
      </c>
      <c r="D560">
        <v>169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19</v>
      </c>
    </row>
    <row r="561" spans="1:16" x14ac:dyDescent="0.5">
      <c r="A561" t="s">
        <v>586</v>
      </c>
      <c r="B561">
        <v>252</v>
      </c>
      <c r="C561" s="6">
        <v>2.2594233125458542E-3</v>
      </c>
      <c r="D561">
        <v>138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42</v>
      </c>
    </row>
    <row r="562" spans="1:16" x14ac:dyDescent="0.5">
      <c r="A562" t="s">
        <v>587</v>
      </c>
      <c r="B562">
        <v>299</v>
      </c>
      <c r="C562" s="6">
        <v>8.961612504037067E-4</v>
      </c>
      <c r="D562">
        <v>167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30</v>
      </c>
    </row>
    <row r="563" spans="1:16" x14ac:dyDescent="0.5">
      <c r="A563" t="s">
        <v>588</v>
      </c>
      <c r="B563">
        <v>130</v>
      </c>
      <c r="C563" s="6">
        <v>2.263224003553536E-4</v>
      </c>
      <c r="D563">
        <v>234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13</v>
      </c>
    </row>
    <row r="564" spans="1:16" x14ac:dyDescent="0.5">
      <c r="A564" t="s">
        <v>589</v>
      </c>
      <c r="B564">
        <v>134</v>
      </c>
      <c r="C564" s="6">
        <v>1.188792614600634E-3</v>
      </c>
      <c r="D564">
        <v>171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34</v>
      </c>
    </row>
    <row r="565" spans="1:16" x14ac:dyDescent="0.5">
      <c r="A565" t="s">
        <v>590</v>
      </c>
      <c r="B565">
        <v>97</v>
      </c>
      <c r="C565" s="6">
        <v>3.052730371448412E-3</v>
      </c>
      <c r="D565">
        <v>125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38</v>
      </c>
    </row>
    <row r="566" spans="1:16" x14ac:dyDescent="0.5">
      <c r="A566" t="s">
        <v>591</v>
      </c>
      <c r="B566">
        <v>39</v>
      </c>
      <c r="C566" s="6">
        <v>1.0850048989338502E-3</v>
      </c>
      <c r="D566">
        <v>181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17</v>
      </c>
    </row>
    <row r="567" spans="1:16" x14ac:dyDescent="0.5">
      <c r="A567" t="s">
        <v>592</v>
      </c>
      <c r="B567">
        <v>153</v>
      </c>
      <c r="C567" s="6">
        <v>2.917371841535159E-3</v>
      </c>
      <c r="D567">
        <v>111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37</v>
      </c>
    </row>
    <row r="568" spans="1:16" x14ac:dyDescent="0.5">
      <c r="A568" t="s">
        <v>593</v>
      </c>
      <c r="B568">
        <v>302</v>
      </c>
      <c r="C568" s="6">
        <v>1.6698627894121754E-3</v>
      </c>
      <c r="D568">
        <v>184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27</v>
      </c>
    </row>
    <row r="569" spans="1:16" x14ac:dyDescent="0.5">
      <c r="A569" t="s">
        <v>594</v>
      </c>
      <c r="B569">
        <v>287</v>
      </c>
      <c r="C569" s="6">
        <v>1.9366485536107321E-3</v>
      </c>
      <c r="D569">
        <v>180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36</v>
      </c>
    </row>
    <row r="570" spans="1:16" x14ac:dyDescent="0.5">
      <c r="A570" t="s">
        <v>595</v>
      </c>
      <c r="B570">
        <v>522</v>
      </c>
      <c r="C570" s="6">
        <v>1.9640303746596881E-3</v>
      </c>
      <c r="D570">
        <v>195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22</v>
      </c>
    </row>
    <row r="571" spans="1:16" x14ac:dyDescent="0.5">
      <c r="A571" t="s">
        <v>596</v>
      </c>
      <c r="B571">
        <v>47</v>
      </c>
      <c r="C571" s="6">
        <v>1.6397802860435196E-3</v>
      </c>
      <c r="D571">
        <v>130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30</v>
      </c>
    </row>
    <row r="572" spans="1:16" x14ac:dyDescent="0.5">
      <c r="A572" t="s">
        <v>597</v>
      </c>
      <c r="B572">
        <v>176</v>
      </c>
      <c r="C572" s="6">
        <v>3.7968061123726719E-5</v>
      </c>
      <c r="D572">
        <v>168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10</v>
      </c>
    </row>
    <row r="573" spans="1:16" x14ac:dyDescent="0.5">
      <c r="A573" t="s">
        <v>598</v>
      </c>
      <c r="B573">
        <v>602</v>
      </c>
      <c r="C573" s="6">
        <v>1.5062822083639028E-3</v>
      </c>
      <c r="D573">
        <v>118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28</v>
      </c>
    </row>
    <row r="574" spans="1:16" x14ac:dyDescent="0.5">
      <c r="A574" t="s">
        <v>599</v>
      </c>
      <c r="B574">
        <v>437</v>
      </c>
      <c r="C574" s="6">
        <v>7.8656153387764768E-4</v>
      </c>
      <c r="D574">
        <v>153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15</v>
      </c>
    </row>
    <row r="575" spans="1:16" x14ac:dyDescent="0.5">
      <c r="A575" t="s">
        <v>600</v>
      </c>
      <c r="B575">
        <v>117</v>
      </c>
      <c r="C575" s="6">
        <v>2.3754834705071652E-3</v>
      </c>
      <c r="D575">
        <v>142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35</v>
      </c>
    </row>
    <row r="576" spans="1:16" x14ac:dyDescent="0.5">
      <c r="A576" t="s">
        <v>601</v>
      </c>
      <c r="B576">
        <v>96</v>
      </c>
      <c r="C576" s="6">
        <v>2.8476924892382135E-3</v>
      </c>
      <c r="D576">
        <v>135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32</v>
      </c>
    </row>
    <row r="577" spans="1:16" x14ac:dyDescent="0.5">
      <c r="A577" t="s">
        <v>602</v>
      </c>
      <c r="B577">
        <v>248</v>
      </c>
      <c r="C577" s="6">
        <v>9.9849734149906741E-4</v>
      </c>
      <c r="D577">
        <v>150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23</v>
      </c>
    </row>
    <row r="578" spans="1:16" x14ac:dyDescent="0.5">
      <c r="A578" t="s">
        <v>603</v>
      </c>
      <c r="B578">
        <v>113</v>
      </c>
      <c r="C578" s="6">
        <v>9.3881852935500949E-4</v>
      </c>
      <c r="D578">
        <v>179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24</v>
      </c>
    </row>
    <row r="579" spans="1:16" x14ac:dyDescent="0.5">
      <c r="A579" t="s">
        <v>604</v>
      </c>
      <c r="B579">
        <v>520</v>
      </c>
      <c r="C579" s="6">
        <v>1.0691862806893044E-3</v>
      </c>
      <c r="D579">
        <v>166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27</v>
      </c>
    </row>
    <row r="580" spans="1:16" x14ac:dyDescent="0.5">
      <c r="A580" t="s">
        <v>605</v>
      </c>
      <c r="B580">
        <v>413</v>
      </c>
      <c r="C580" s="6">
        <v>2.4208106920134151E-3</v>
      </c>
      <c r="D580">
        <v>161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45</v>
      </c>
    </row>
    <row r="581" spans="1:16" x14ac:dyDescent="0.5">
      <c r="A581" t="s">
        <v>606</v>
      </c>
      <c r="B581">
        <v>69</v>
      </c>
      <c r="C581" s="6">
        <v>1.7115216846821995E-3</v>
      </c>
      <c r="D581">
        <v>152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25</v>
      </c>
    </row>
    <row r="582" spans="1:16" x14ac:dyDescent="0.5">
      <c r="A582" t="s">
        <v>607</v>
      </c>
      <c r="B582">
        <v>144</v>
      </c>
      <c r="C582" s="6">
        <v>1.1406515128995181E-3</v>
      </c>
      <c r="D582">
        <v>143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25</v>
      </c>
    </row>
    <row r="583" spans="1:16" x14ac:dyDescent="0.5">
      <c r="A583" t="s">
        <v>608</v>
      </c>
      <c r="B583">
        <v>53</v>
      </c>
      <c r="C583" s="6">
        <v>1.3547201511424263E-3</v>
      </c>
      <c r="D583">
        <v>151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33</v>
      </c>
    </row>
    <row r="584" spans="1:16" x14ac:dyDescent="0.5">
      <c r="A584" t="s">
        <v>609</v>
      </c>
      <c r="B584">
        <v>164</v>
      </c>
      <c r="C584" s="6">
        <v>2.607579695086861E-3</v>
      </c>
      <c r="D584">
        <v>184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30</v>
      </c>
    </row>
    <row r="585" spans="1:16" x14ac:dyDescent="0.5">
      <c r="A585" t="s">
        <v>610</v>
      </c>
      <c r="B585">
        <v>413</v>
      </c>
      <c r="C585" s="6">
        <v>1.5147723799035721E-3</v>
      </c>
      <c r="D585">
        <v>166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30</v>
      </c>
    </row>
    <row r="586" spans="1:16" x14ac:dyDescent="0.5">
      <c r="A586" t="s">
        <v>611</v>
      </c>
      <c r="B586">
        <v>108</v>
      </c>
      <c r="C586" s="6">
        <v>8.3489867134745792E-4</v>
      </c>
      <c r="D586">
        <v>156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32</v>
      </c>
    </row>
    <row r="587" spans="1:16" x14ac:dyDescent="0.5">
      <c r="A587" t="s">
        <v>612</v>
      </c>
      <c r="B587">
        <v>143</v>
      </c>
      <c r="C587" s="6">
        <v>1.5511539697444223E-3</v>
      </c>
      <c r="D587">
        <v>132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30</v>
      </c>
    </row>
    <row r="588" spans="1:16" x14ac:dyDescent="0.5">
      <c r="A588" t="s">
        <v>613</v>
      </c>
      <c r="B588">
        <v>57</v>
      </c>
      <c r="C588" s="6">
        <v>1.1536629123639378E-3</v>
      </c>
      <c r="D588">
        <v>140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22</v>
      </c>
    </row>
    <row r="589" spans="1:16" x14ac:dyDescent="0.5">
      <c r="A589" t="s">
        <v>614</v>
      </c>
      <c r="B589">
        <v>231</v>
      </c>
      <c r="C589" s="6">
        <v>1.4416965798596075E-3</v>
      </c>
      <c r="D589">
        <v>161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29</v>
      </c>
    </row>
    <row r="590" spans="1:16" x14ac:dyDescent="0.5">
      <c r="A590" t="s">
        <v>615</v>
      </c>
      <c r="B590">
        <v>294</v>
      </c>
      <c r="C590" s="6">
        <v>9.2288028607156027E-4</v>
      </c>
      <c r="D590">
        <v>163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14</v>
      </c>
    </row>
    <row r="591" spans="1:16" x14ac:dyDescent="0.5">
      <c r="A591" t="s">
        <v>616</v>
      </c>
      <c r="B591">
        <v>114</v>
      </c>
      <c r="C591" s="6">
        <v>5.6180428397912771E-4</v>
      </c>
      <c r="D591">
        <v>136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18</v>
      </c>
    </row>
    <row r="592" spans="1:16" x14ac:dyDescent="0.5">
      <c r="A592" t="s">
        <v>617</v>
      </c>
      <c r="B592">
        <v>389</v>
      </c>
      <c r="C592" s="6">
        <v>1.9643054755370047E-3</v>
      </c>
      <c r="D592">
        <v>178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34</v>
      </c>
    </row>
    <row r="593" spans="1:16" x14ac:dyDescent="0.5">
      <c r="A593" t="s">
        <v>618</v>
      </c>
      <c r="B593">
        <v>36</v>
      </c>
      <c r="C593" s="6">
        <v>1.7793120119596656E-3</v>
      </c>
      <c r="D593">
        <v>190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24</v>
      </c>
    </row>
    <row r="594" spans="1:16" x14ac:dyDescent="0.5">
      <c r="A594" t="s">
        <v>619</v>
      </c>
      <c r="B594">
        <v>228</v>
      </c>
      <c r="C594" s="6">
        <v>1.7214653809873176E-3</v>
      </c>
      <c r="D594">
        <v>159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32</v>
      </c>
    </row>
    <row r="595" spans="1:16" x14ac:dyDescent="0.5">
      <c r="A595" t="s">
        <v>620</v>
      </c>
      <c r="B595">
        <v>113</v>
      </c>
      <c r="C595" s="6">
        <v>1.0583445581276349E-3</v>
      </c>
      <c r="D595">
        <v>144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22</v>
      </c>
    </row>
    <row r="596" spans="1:16" x14ac:dyDescent="0.5">
      <c r="A596" t="s">
        <v>621</v>
      </c>
      <c r="B596">
        <v>114</v>
      </c>
      <c r="C596" s="6">
        <v>1.9244327709396342E-3</v>
      </c>
      <c r="D596">
        <v>117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38</v>
      </c>
    </row>
    <row r="597" spans="1:16" x14ac:dyDescent="0.5">
      <c r="A597" t="s">
        <v>622</v>
      </c>
      <c r="B597">
        <v>576</v>
      </c>
      <c r="C597" s="6">
        <v>1.8839650646760204E-3</v>
      </c>
      <c r="D597">
        <v>157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28</v>
      </c>
    </row>
    <row r="598" spans="1:16" x14ac:dyDescent="0.5">
      <c r="A598" t="s">
        <v>623</v>
      </c>
      <c r="B598">
        <v>579</v>
      </c>
      <c r="C598" s="6">
        <v>1.2568173220802073E-3</v>
      </c>
      <c r="D598">
        <v>179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19</v>
      </c>
    </row>
    <row r="599" spans="1:16" x14ac:dyDescent="0.5">
      <c r="A599" t="s">
        <v>624</v>
      </c>
      <c r="B599">
        <v>85</v>
      </c>
      <c r="C599" s="6">
        <v>1.3496970485346832E-3</v>
      </c>
      <c r="D599">
        <v>150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29</v>
      </c>
    </row>
    <row r="600" spans="1:16" x14ac:dyDescent="0.5">
      <c r="A600" t="s">
        <v>625</v>
      </c>
      <c r="B600">
        <v>68</v>
      </c>
      <c r="C600" s="6">
        <v>1.7835145898871738E-3</v>
      </c>
      <c r="D600">
        <v>158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29</v>
      </c>
    </row>
    <row r="601" spans="1:16" x14ac:dyDescent="0.5">
      <c r="A601" t="s">
        <v>626</v>
      </c>
      <c r="B601">
        <v>98</v>
      </c>
      <c r="C601" s="6">
        <v>5.1070402355257892E-3</v>
      </c>
      <c r="D601">
        <v>150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37</v>
      </c>
    </row>
    <row r="602" spans="1:16" x14ac:dyDescent="0.5">
      <c r="A602" t="s">
        <v>627</v>
      </c>
      <c r="B602">
        <v>80</v>
      </c>
      <c r="C602" s="6">
        <v>1.3777217048856824E-5</v>
      </c>
      <c r="D602">
        <v>222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</row>
    <row r="603" spans="1:16" x14ac:dyDescent="0.5">
      <c r="A603" t="s">
        <v>628</v>
      </c>
      <c r="B603">
        <v>124</v>
      </c>
      <c r="C603" s="6">
        <v>1.3913311901432436E-3</v>
      </c>
      <c r="D603">
        <v>140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26</v>
      </c>
    </row>
    <row r="604" spans="1:16" x14ac:dyDescent="0.5">
      <c r="A604" t="s">
        <v>629</v>
      </c>
      <c r="B604">
        <v>136</v>
      </c>
      <c r="C604" s="6">
        <v>1.9233226179038593E-3</v>
      </c>
      <c r="D604">
        <v>102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32</v>
      </c>
    </row>
    <row r="605" spans="1:16" x14ac:dyDescent="0.5">
      <c r="A605" t="s">
        <v>630</v>
      </c>
      <c r="B605">
        <v>97</v>
      </c>
      <c r="C605" s="6">
        <v>1.3013304101209665E-3</v>
      </c>
      <c r="D605">
        <v>127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21</v>
      </c>
    </row>
    <row r="606" spans="1:16" x14ac:dyDescent="0.5">
      <c r="A606" t="s">
        <v>631</v>
      </c>
      <c r="B606">
        <v>120</v>
      </c>
      <c r="C606" s="6">
        <v>8.0693689733780504E-4</v>
      </c>
      <c r="D606">
        <v>154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15</v>
      </c>
    </row>
    <row r="607" spans="1:16" x14ac:dyDescent="0.5">
      <c r="A607" t="s">
        <v>632</v>
      </c>
      <c r="B607">
        <v>142</v>
      </c>
      <c r="C607" s="6">
        <v>1.7188008872500893E-3</v>
      </c>
      <c r="D607">
        <v>153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33</v>
      </c>
    </row>
    <row r="608" spans="1:16" x14ac:dyDescent="0.5">
      <c r="A608" t="s">
        <v>633</v>
      </c>
      <c r="B608">
        <v>102</v>
      </c>
      <c r="C608" s="6">
        <v>2.0133549035410529E-3</v>
      </c>
      <c r="D608">
        <v>154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27</v>
      </c>
    </row>
    <row r="609" spans="1:16" x14ac:dyDescent="0.5">
      <c r="A609" t="s">
        <v>634</v>
      </c>
      <c r="B609">
        <v>84</v>
      </c>
      <c r="C609" s="6">
        <v>1.5600780015197564E-3</v>
      </c>
      <c r="D609">
        <v>127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29</v>
      </c>
    </row>
    <row r="610" spans="1:16" x14ac:dyDescent="0.5">
      <c r="A610" t="s">
        <v>635</v>
      </c>
      <c r="B610">
        <v>104</v>
      </c>
      <c r="C610" s="6">
        <v>3.0169166803655279E-3</v>
      </c>
      <c r="D610">
        <v>81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47</v>
      </c>
    </row>
    <row r="611" spans="1:16" x14ac:dyDescent="0.5">
      <c r="A611" t="s">
        <v>636</v>
      </c>
      <c r="B611">
        <v>106</v>
      </c>
      <c r="C611" s="6">
        <v>1.3339493144649858E-3</v>
      </c>
      <c r="D611">
        <v>168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19</v>
      </c>
    </row>
    <row r="612" spans="1:16" x14ac:dyDescent="0.5">
      <c r="A612" t="s">
        <v>637</v>
      </c>
      <c r="B612">
        <v>128</v>
      </c>
      <c r="C612" s="6">
        <v>6.7168223840495371E-4</v>
      </c>
      <c r="D612">
        <v>149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23</v>
      </c>
    </row>
    <row r="613" spans="1:16" x14ac:dyDescent="0.5">
      <c r="A613" t="s">
        <v>638</v>
      </c>
      <c r="B613">
        <v>98</v>
      </c>
      <c r="C613" s="6">
        <v>1.4214120544219862E-3</v>
      </c>
      <c r="D613">
        <v>142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26</v>
      </c>
    </row>
    <row r="614" spans="1:16" x14ac:dyDescent="0.5">
      <c r="A614" t="s">
        <v>639</v>
      </c>
      <c r="B614">
        <v>76</v>
      </c>
      <c r="C614" s="6">
        <v>1.543723827899442E-3</v>
      </c>
      <c r="D614">
        <v>126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29</v>
      </c>
    </row>
    <row r="615" spans="1:16" x14ac:dyDescent="0.5">
      <c r="A615" t="s">
        <v>640</v>
      </c>
      <c r="B615">
        <v>206</v>
      </c>
      <c r="C615" s="6">
        <v>8.8765317915685262E-4</v>
      </c>
      <c r="D615">
        <v>145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17</v>
      </c>
    </row>
    <row r="616" spans="1:16" x14ac:dyDescent="0.5">
      <c r="A616" t="s">
        <v>641</v>
      </c>
      <c r="B616">
        <v>114</v>
      </c>
      <c r="C616" s="6">
        <v>1.3569854922031235E-3</v>
      </c>
      <c r="D616">
        <v>161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13</v>
      </c>
    </row>
    <row r="617" spans="1:16" x14ac:dyDescent="0.5">
      <c r="A617" t="s">
        <v>642</v>
      </c>
      <c r="B617">
        <v>71</v>
      </c>
      <c r="C617" s="6">
        <v>2.4943552268314796E-3</v>
      </c>
      <c r="D617">
        <v>138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45</v>
      </c>
    </row>
    <row r="618" spans="1:16" x14ac:dyDescent="0.5">
      <c r="A618" t="s">
        <v>643</v>
      </c>
      <c r="B618">
        <v>121</v>
      </c>
      <c r="C618" s="6">
        <v>2.6897896577926838E-3</v>
      </c>
      <c r="D618">
        <v>111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50</v>
      </c>
    </row>
    <row r="619" spans="1:16" x14ac:dyDescent="0.5">
      <c r="A619" t="s">
        <v>644</v>
      </c>
      <c r="B619">
        <v>99</v>
      </c>
      <c r="C619" s="6">
        <v>5.0810894198339196E-4</v>
      </c>
      <c r="D619">
        <v>184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12</v>
      </c>
    </row>
    <row r="620" spans="1:16" x14ac:dyDescent="0.5">
      <c r="A620" t="s">
        <v>645</v>
      </c>
      <c r="B620">
        <v>185</v>
      </c>
      <c r="C620" s="6">
        <v>7.2092874289690439E-4</v>
      </c>
      <c r="D620">
        <v>111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27</v>
      </c>
    </row>
    <row r="621" spans="1:16" x14ac:dyDescent="0.5">
      <c r="A621" t="s">
        <v>646</v>
      </c>
      <c r="B621">
        <v>52</v>
      </c>
      <c r="C621" s="6">
        <v>1.9661390309548854E-3</v>
      </c>
      <c r="D621">
        <v>136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50</v>
      </c>
    </row>
    <row r="622" spans="1:16" x14ac:dyDescent="0.5">
      <c r="A622" t="s">
        <v>647</v>
      </c>
      <c r="B622">
        <v>68</v>
      </c>
      <c r="C622" s="6">
        <v>2.373009776526019E-3</v>
      </c>
      <c r="D622">
        <v>96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34</v>
      </c>
    </row>
    <row r="623" spans="1:16" x14ac:dyDescent="0.5">
      <c r="A623" t="s">
        <v>648</v>
      </c>
      <c r="B623">
        <v>194</v>
      </c>
      <c r="C623" s="6">
        <v>5.1965596296481581E-5</v>
      </c>
      <c r="D623">
        <v>196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7</v>
      </c>
    </row>
    <row r="624" spans="1:16" x14ac:dyDescent="0.5">
      <c r="A624" t="s">
        <v>649</v>
      </c>
      <c r="B624">
        <v>133</v>
      </c>
      <c r="C624" s="6">
        <v>2.7221242926362388E-3</v>
      </c>
      <c r="D624">
        <v>126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50</v>
      </c>
    </row>
    <row r="625" spans="1:16" x14ac:dyDescent="0.5">
      <c r="A625" t="s">
        <v>650</v>
      </c>
      <c r="B625">
        <v>126</v>
      </c>
      <c r="C625" s="6">
        <v>2.0142103799001732E-3</v>
      </c>
      <c r="D625">
        <v>109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35</v>
      </c>
    </row>
    <row r="626" spans="1:16" x14ac:dyDescent="0.5">
      <c r="A626" t="s">
        <v>651</v>
      </c>
      <c r="B626">
        <v>226</v>
      </c>
      <c r="C626" s="6">
        <v>2.2587317923246147E-3</v>
      </c>
      <c r="D626">
        <v>145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33</v>
      </c>
    </row>
    <row r="627" spans="1:16" x14ac:dyDescent="0.5">
      <c r="A627" t="s">
        <v>652</v>
      </c>
      <c r="B627">
        <v>74</v>
      </c>
      <c r="C627" s="6">
        <v>1.3084648166145425E-3</v>
      </c>
      <c r="D627">
        <v>167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24</v>
      </c>
    </row>
    <row r="628" spans="1:16" x14ac:dyDescent="0.5">
      <c r="A628" t="s">
        <v>653</v>
      </c>
      <c r="B628">
        <v>54</v>
      </c>
      <c r="C628" s="6">
        <v>6.8158685435039173E-4</v>
      </c>
      <c r="D628">
        <v>178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24</v>
      </c>
    </row>
    <row r="629" spans="1:16" x14ac:dyDescent="0.5">
      <c r="A629" t="s">
        <v>654</v>
      </c>
      <c r="B629">
        <v>88</v>
      </c>
      <c r="C629" s="6">
        <v>1.3716215018994343E-3</v>
      </c>
      <c r="D629">
        <v>170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24</v>
      </c>
    </row>
    <row r="630" spans="1:16" x14ac:dyDescent="0.5">
      <c r="A630" t="s">
        <v>655</v>
      </c>
      <c r="B630">
        <v>104</v>
      </c>
      <c r="C630" s="6">
        <v>1.0180375759588193E-3</v>
      </c>
      <c r="D630">
        <v>165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21</v>
      </c>
    </row>
    <row r="631" spans="1:16" x14ac:dyDescent="0.5">
      <c r="A631" t="s">
        <v>656</v>
      </c>
      <c r="B631">
        <v>123</v>
      </c>
      <c r="C631" s="6">
        <v>2.7257415691996079E-4</v>
      </c>
      <c r="D631">
        <v>218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14</v>
      </c>
    </row>
    <row r="632" spans="1:16" x14ac:dyDescent="0.5">
      <c r="A632" t="s">
        <v>657</v>
      </c>
      <c r="B632">
        <v>87</v>
      </c>
      <c r="C632" s="6">
        <v>2.9019112780128958E-3</v>
      </c>
      <c r="D632">
        <v>176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21</v>
      </c>
    </row>
    <row r="633" spans="1:16" x14ac:dyDescent="0.5">
      <c r="A633" t="s">
        <v>658</v>
      </c>
      <c r="B633">
        <v>71</v>
      </c>
      <c r="C633" s="6">
        <v>1.9123614890860761E-3</v>
      </c>
      <c r="D633">
        <v>80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57</v>
      </c>
    </row>
    <row r="634" spans="1:16" x14ac:dyDescent="0.5">
      <c r="A634" t="s">
        <v>659</v>
      </c>
      <c r="B634">
        <v>129</v>
      </c>
      <c r="C634" s="6">
        <v>1.4198806480747598E-3</v>
      </c>
      <c r="D634">
        <v>120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25</v>
      </c>
    </row>
    <row r="635" spans="1:16" x14ac:dyDescent="0.5">
      <c r="A635" t="s">
        <v>660</v>
      </c>
      <c r="B635">
        <v>311</v>
      </c>
      <c r="C635" s="6">
        <v>1.4235788888124525E-3</v>
      </c>
      <c r="D635">
        <v>116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32</v>
      </c>
    </row>
    <row r="636" spans="1:16" x14ac:dyDescent="0.5">
      <c r="A636" t="s">
        <v>661</v>
      </c>
      <c r="B636">
        <v>177</v>
      </c>
      <c r="C636" s="6">
        <v>1.2373032425846344E-3</v>
      </c>
      <c r="D636">
        <v>139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23</v>
      </c>
    </row>
    <row r="637" spans="1:16" x14ac:dyDescent="0.5">
      <c r="A637" t="s">
        <v>662</v>
      </c>
      <c r="B637">
        <v>113</v>
      </c>
      <c r="C637" s="6">
        <v>1.1426898254894753E-3</v>
      </c>
      <c r="D637">
        <v>163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28</v>
      </c>
    </row>
    <row r="638" spans="1:16" x14ac:dyDescent="0.5">
      <c r="A638" t="s">
        <v>663</v>
      </c>
      <c r="B638">
        <v>203</v>
      </c>
      <c r="C638" s="6">
        <v>1.1297116562729271E-3</v>
      </c>
      <c r="D638">
        <v>178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21</v>
      </c>
    </row>
    <row r="639" spans="1:16" x14ac:dyDescent="0.5">
      <c r="A639" t="s">
        <v>664</v>
      </c>
      <c r="B639">
        <v>43</v>
      </c>
      <c r="C639" s="6">
        <v>1.6629633433017975E-3</v>
      </c>
      <c r="D639">
        <v>155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1</v>
      </c>
      <c r="P639">
        <v>26</v>
      </c>
    </row>
    <row r="640" spans="1:16" x14ac:dyDescent="0.5">
      <c r="A640" t="s">
        <v>665</v>
      </c>
      <c r="B640">
        <v>62</v>
      </c>
      <c r="C640" s="6">
        <v>1.6849419614151314E-3</v>
      </c>
      <c r="D640">
        <v>177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28</v>
      </c>
    </row>
    <row r="641" spans="1:16" x14ac:dyDescent="0.5">
      <c r="A641" t="s">
        <v>666</v>
      </c>
      <c r="B641">
        <v>96</v>
      </c>
      <c r="C641" s="6">
        <v>5.8927935206429954E-4</v>
      </c>
      <c r="D641">
        <v>152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10</v>
      </c>
    </row>
    <row r="642" spans="1:16" x14ac:dyDescent="0.5">
      <c r="A642" t="s">
        <v>667</v>
      </c>
      <c r="B642">
        <v>119</v>
      </c>
      <c r="C642" s="6">
        <v>1.5102163140849971E-3</v>
      </c>
      <c r="D642">
        <v>131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21</v>
      </c>
    </row>
    <row r="643" spans="1:16" x14ac:dyDescent="0.5">
      <c r="A643" t="s">
        <v>668</v>
      </c>
      <c r="B643">
        <v>234</v>
      </c>
      <c r="C643" s="6">
        <v>2.003214586291113E-3</v>
      </c>
      <c r="D643">
        <v>59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56</v>
      </c>
    </row>
    <row r="644" spans="1:16" x14ac:dyDescent="0.5">
      <c r="A644" t="s">
        <v>669</v>
      </c>
      <c r="B644">
        <v>182</v>
      </c>
      <c r="C644" s="6">
        <v>1.8699847393746805E-3</v>
      </c>
      <c r="D644">
        <v>148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35</v>
      </c>
    </row>
    <row r="645" spans="1:16" x14ac:dyDescent="0.5">
      <c r="A645" t="s">
        <v>670</v>
      </c>
      <c r="B645">
        <v>43</v>
      </c>
      <c r="C645" s="6">
        <v>1.1140493975313795E-3</v>
      </c>
      <c r="D645">
        <v>201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23</v>
      </c>
    </row>
    <row r="646" spans="1:16" x14ac:dyDescent="0.5">
      <c r="A646" t="s">
        <v>671</v>
      </c>
      <c r="B646">
        <v>73</v>
      </c>
      <c r="C646" s="6">
        <v>9.235927332861178E-4</v>
      </c>
      <c r="D646">
        <v>186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14</v>
      </c>
    </row>
    <row r="647" spans="1:16" x14ac:dyDescent="0.5">
      <c r="A647" t="s">
        <v>672</v>
      </c>
      <c r="B647">
        <v>52</v>
      </c>
      <c r="C647" s="6">
        <v>9.1452848364951243E-4</v>
      </c>
      <c r="D647">
        <v>191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29</v>
      </c>
    </row>
    <row r="648" spans="1:16" x14ac:dyDescent="0.5">
      <c r="A648" t="s">
        <v>673</v>
      </c>
      <c r="B648">
        <v>141</v>
      </c>
      <c r="C648" s="6">
        <v>7.9524527268505236E-4</v>
      </c>
      <c r="D648">
        <v>166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22</v>
      </c>
    </row>
    <row r="649" spans="1:16" x14ac:dyDescent="0.5">
      <c r="A649" t="s">
        <v>674</v>
      </c>
      <c r="B649">
        <v>187</v>
      </c>
      <c r="C649" s="6">
        <v>6.1338297487642263E-4</v>
      </c>
      <c r="D649">
        <v>187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25</v>
      </c>
    </row>
    <row r="650" spans="1:16" x14ac:dyDescent="0.5">
      <c r="A650" t="s">
        <v>675</v>
      </c>
      <c r="B650">
        <v>33</v>
      </c>
      <c r="C650" s="6">
        <v>1.8941122618604588E-3</v>
      </c>
      <c r="D650">
        <v>143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44</v>
      </c>
    </row>
    <row r="651" spans="1:16" x14ac:dyDescent="0.5">
      <c r="A651" t="s">
        <v>676</v>
      </c>
      <c r="B651">
        <v>58</v>
      </c>
      <c r="C651" s="6">
        <v>1.3986906220521955E-3</v>
      </c>
      <c r="D651">
        <v>113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32</v>
      </c>
    </row>
    <row r="652" spans="1:16" x14ac:dyDescent="0.5">
      <c r="A652" t="s">
        <v>677</v>
      </c>
      <c r="B652">
        <v>120</v>
      </c>
      <c r="C652" s="6">
        <v>1.7651255227039862E-3</v>
      </c>
      <c r="D652">
        <v>106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28</v>
      </c>
    </row>
    <row r="653" spans="1:16" x14ac:dyDescent="0.5">
      <c r="A653" t="s">
        <v>678</v>
      </c>
      <c r="B653">
        <v>107</v>
      </c>
      <c r="C653" s="6">
        <v>9.5327513530995739E-5</v>
      </c>
      <c r="D653">
        <v>194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17</v>
      </c>
    </row>
    <row r="654" spans="1:16" x14ac:dyDescent="0.5">
      <c r="A654" t="s">
        <v>679</v>
      </c>
      <c r="B654">
        <v>57</v>
      </c>
      <c r="C654" s="6">
        <v>4.8145100249820258E-4</v>
      </c>
      <c r="D654">
        <v>216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22</v>
      </c>
    </row>
    <row r="655" spans="1:16" x14ac:dyDescent="0.5">
      <c r="A655" t="s">
        <v>680</v>
      </c>
      <c r="B655">
        <v>50</v>
      </c>
      <c r="C655" s="6">
        <v>7.6744666331988337E-4</v>
      </c>
      <c r="D655">
        <v>122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32</v>
      </c>
    </row>
    <row r="656" spans="1:16" x14ac:dyDescent="0.5">
      <c r="A656" t="s">
        <v>681</v>
      </c>
      <c r="B656">
        <v>75</v>
      </c>
      <c r="C656" s="6">
        <v>1.9668115049834758E-3</v>
      </c>
      <c r="D656">
        <v>159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33</v>
      </c>
    </row>
    <row r="657" spans="1:16" x14ac:dyDescent="0.5">
      <c r="A657" t="s">
        <v>682</v>
      </c>
      <c r="B657">
        <v>250</v>
      </c>
      <c r="C657" s="6">
        <v>2.3092915220357139E-3</v>
      </c>
      <c r="D657">
        <v>147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18</v>
      </c>
    </row>
    <row r="658" spans="1:16" x14ac:dyDescent="0.5">
      <c r="A658" t="s">
        <v>683</v>
      </c>
      <c r="B658">
        <v>104</v>
      </c>
      <c r="C658" s="6">
        <v>1.4454814719909673E-3</v>
      </c>
      <c r="D658">
        <v>100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33</v>
      </c>
    </row>
    <row r="659" spans="1:16" x14ac:dyDescent="0.5">
      <c r="A659" t="s">
        <v>684</v>
      </c>
      <c r="B659">
        <v>58</v>
      </c>
      <c r="C659" s="6">
        <v>8.3860147491108964E-4</v>
      </c>
      <c r="D659">
        <v>205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1</v>
      </c>
      <c r="P659">
        <v>29</v>
      </c>
    </row>
    <row r="660" spans="1:16" x14ac:dyDescent="0.5">
      <c r="A660" t="s">
        <v>685</v>
      </c>
      <c r="B660">
        <v>83</v>
      </c>
      <c r="C660" s="6">
        <v>1.0111311626965444E-3</v>
      </c>
      <c r="D660">
        <v>170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36</v>
      </c>
    </row>
    <row r="661" spans="1:16" x14ac:dyDescent="0.5">
      <c r="A661" t="s">
        <v>686</v>
      </c>
      <c r="B661">
        <v>51</v>
      </c>
      <c r="C661" s="6">
        <v>1.0690427444627483E-3</v>
      </c>
      <c r="D661">
        <v>164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1</v>
      </c>
      <c r="P661">
        <v>33</v>
      </c>
    </row>
    <row r="662" spans="1:16" x14ac:dyDescent="0.5">
      <c r="A662" t="s">
        <v>687</v>
      </c>
      <c r="B662">
        <v>47</v>
      </c>
      <c r="C662" s="6">
        <v>9.4381244674807564E-4</v>
      </c>
      <c r="D662">
        <v>114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35</v>
      </c>
    </row>
    <row r="663" spans="1:16" x14ac:dyDescent="0.5">
      <c r="A663" t="s">
        <v>688</v>
      </c>
      <c r="B663">
        <v>114</v>
      </c>
      <c r="C663" s="6">
        <v>2.6786639616444654E-3</v>
      </c>
      <c r="D663">
        <v>113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27</v>
      </c>
    </row>
    <row r="664" spans="1:16" x14ac:dyDescent="0.5">
      <c r="A664" t="s">
        <v>689</v>
      </c>
      <c r="B664">
        <v>64</v>
      </c>
      <c r="C664" s="6">
        <v>4.5165284057089244E-5</v>
      </c>
      <c r="D664">
        <v>186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14</v>
      </c>
    </row>
    <row r="665" spans="1:16" x14ac:dyDescent="0.5">
      <c r="A665" t="s">
        <v>690</v>
      </c>
      <c r="B665">
        <v>50</v>
      </c>
      <c r="C665" s="6">
        <v>1.9366485536107321E-3</v>
      </c>
      <c r="D665">
        <v>146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43</v>
      </c>
    </row>
    <row r="666" spans="1:16" x14ac:dyDescent="0.5">
      <c r="A666" t="s">
        <v>691</v>
      </c>
      <c r="B666">
        <v>30</v>
      </c>
      <c r="C666" s="6">
        <v>8.7796873972812686E-4</v>
      </c>
      <c r="D666">
        <v>157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  <c r="P666">
        <v>42</v>
      </c>
    </row>
    <row r="667" spans="1:16" x14ac:dyDescent="0.5">
      <c r="A667" t="s">
        <v>692</v>
      </c>
      <c r="B667">
        <v>89</v>
      </c>
      <c r="C667" s="6">
        <v>1.4252914288792992E-3</v>
      </c>
      <c r="D667">
        <v>161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34</v>
      </c>
    </row>
    <row r="668" spans="1:16" x14ac:dyDescent="0.5">
      <c r="A668" t="s">
        <v>693</v>
      </c>
      <c r="B668">
        <v>51</v>
      </c>
      <c r="C668" s="6">
        <v>1.2479773904986093E-3</v>
      </c>
      <c r="D668">
        <v>204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21</v>
      </c>
    </row>
    <row r="669" spans="1:16" x14ac:dyDescent="0.5">
      <c r="A669" t="s">
        <v>694</v>
      </c>
      <c r="B669">
        <v>93</v>
      </c>
      <c r="C669" s="6">
        <v>2.5893057931747712E-3</v>
      </c>
      <c r="D669">
        <v>137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14</v>
      </c>
    </row>
    <row r="670" spans="1:16" x14ac:dyDescent="0.5">
      <c r="A670" t="s">
        <v>695</v>
      </c>
      <c r="B670">
        <v>57</v>
      </c>
      <c r="C670" s="6">
        <v>1.056842027736018E-3</v>
      </c>
      <c r="D670">
        <v>171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30</v>
      </c>
    </row>
    <row r="671" spans="1:16" x14ac:dyDescent="0.5">
      <c r="A671" t="s">
        <v>696</v>
      </c>
      <c r="B671">
        <v>116</v>
      </c>
      <c r="C671" s="6">
        <v>1.8186504109473851E-3</v>
      </c>
      <c r="D671">
        <v>134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27</v>
      </c>
    </row>
    <row r="672" spans="1:16" x14ac:dyDescent="0.5">
      <c r="A672" t="s">
        <v>697</v>
      </c>
      <c r="B672">
        <v>56</v>
      </c>
      <c r="C672" s="6">
        <v>8.833030129086789E-4</v>
      </c>
      <c r="D672">
        <v>190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25</v>
      </c>
    </row>
    <row r="673" spans="1:16" x14ac:dyDescent="0.5">
      <c r="A673" t="s">
        <v>698</v>
      </c>
      <c r="B673">
        <v>61</v>
      </c>
      <c r="C673" s="6">
        <v>1.2269376151985776E-3</v>
      </c>
      <c r="D673">
        <v>112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1</v>
      </c>
      <c r="P673">
        <v>34</v>
      </c>
    </row>
    <row r="674" spans="1:16" x14ac:dyDescent="0.5">
      <c r="A674" t="s">
        <v>699</v>
      </c>
      <c r="B674">
        <v>66</v>
      </c>
      <c r="C674" s="6">
        <v>2.5233127493796823E-4</v>
      </c>
      <c r="D674">
        <v>150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1</v>
      </c>
      <c r="P674">
        <v>34</v>
      </c>
    </row>
    <row r="675" spans="1:16" x14ac:dyDescent="0.5">
      <c r="A675" t="s">
        <v>700</v>
      </c>
      <c r="B675">
        <v>43</v>
      </c>
      <c r="C675" s="6">
        <v>3.8625191213990571E-3</v>
      </c>
      <c r="D675">
        <v>110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55</v>
      </c>
    </row>
    <row r="676" spans="1:16" x14ac:dyDescent="0.5">
      <c r="A676" t="s">
        <v>701</v>
      </c>
      <c r="B676">
        <v>100</v>
      </c>
      <c r="C676" s="6">
        <v>4.9504093667417733E-4</v>
      </c>
      <c r="D676">
        <v>130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18</v>
      </c>
    </row>
    <row r="677" spans="1:16" x14ac:dyDescent="0.5">
      <c r="A677" t="s">
        <v>702</v>
      </c>
      <c r="B677">
        <v>90</v>
      </c>
      <c r="C677" s="6">
        <v>8.3996249918305175E-4</v>
      </c>
      <c r="D677">
        <v>167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16</v>
      </c>
    </row>
    <row r="678" spans="1:16" x14ac:dyDescent="0.5">
      <c r="A678" t="s">
        <v>703</v>
      </c>
      <c r="B678">
        <v>112</v>
      </c>
      <c r="C678" s="6">
        <v>1.0221200699612198E-3</v>
      </c>
      <c r="D678">
        <v>160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19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18F2-D083-4A27-8D14-7D731BA4E43F}">
  <sheetPr>
    <tabColor rgb="FFFF0000"/>
  </sheetPr>
  <dimension ref="A1:Z678"/>
  <sheetViews>
    <sheetView zoomScale="80" zoomScaleNormal="80" workbookViewId="0">
      <pane ySplit="1" topLeftCell="A2" activePane="bottomLeft" state="frozen"/>
      <selection activeCell="F20" sqref="F20"/>
      <selection pane="bottomLeft"/>
    </sheetView>
  </sheetViews>
  <sheetFormatPr defaultColWidth="10.90625" defaultRowHeight="19.8" x14ac:dyDescent="0.5"/>
  <cols>
    <col min="1" max="1" width="9.81640625" bestFit="1" customWidth="1"/>
    <col min="2" max="2" width="5.7265625" bestFit="1" customWidth="1"/>
    <col min="3" max="3" width="8.453125" bestFit="1" customWidth="1"/>
    <col min="4" max="4" width="9.26953125" bestFit="1" customWidth="1"/>
    <col min="5" max="5" width="19.81640625" bestFit="1" customWidth="1"/>
    <col min="6" max="6" width="15.7265625" bestFit="1" customWidth="1"/>
    <col min="7" max="7" width="12" bestFit="1" customWidth="1"/>
    <col min="8" max="8" width="13.7265625" bestFit="1" customWidth="1"/>
    <col min="9" max="9" width="12" bestFit="1" customWidth="1"/>
    <col min="10" max="10" width="21.7265625" bestFit="1" customWidth="1"/>
    <col min="11" max="11" width="13.7265625" bestFit="1" customWidth="1"/>
    <col min="12" max="12" width="19.81640625" bestFit="1" customWidth="1"/>
    <col min="13" max="15" width="13.7265625" bestFit="1" customWidth="1"/>
    <col min="16" max="16" width="9.26953125" bestFit="1" customWidth="1"/>
    <col min="18" max="18" width="21.7265625" bestFit="1" customWidth="1"/>
    <col min="22" max="22" width="14.1796875" bestFit="1" customWidth="1"/>
  </cols>
  <sheetData>
    <row r="1" spans="1:23" x14ac:dyDescent="0.5">
      <c r="A1" t="s">
        <v>0</v>
      </c>
      <c r="B1" t="s">
        <v>704</v>
      </c>
      <c r="C1" s="6" t="s">
        <v>705</v>
      </c>
      <c r="D1" t="s">
        <v>1</v>
      </c>
      <c r="E1" t="s">
        <v>706</v>
      </c>
      <c r="F1" t="s">
        <v>707</v>
      </c>
      <c r="G1" t="s">
        <v>708</v>
      </c>
      <c r="H1" t="s">
        <v>709</v>
      </c>
      <c r="I1" t="s">
        <v>710</v>
      </c>
      <c r="J1" t="s">
        <v>711</v>
      </c>
      <c r="K1" t="s">
        <v>712</v>
      </c>
      <c r="L1" t="s">
        <v>713</v>
      </c>
      <c r="M1" t="s">
        <v>714</v>
      </c>
      <c r="N1" t="s">
        <v>715</v>
      </c>
      <c r="O1" t="s">
        <v>716</v>
      </c>
      <c r="P1" t="s">
        <v>2</v>
      </c>
    </row>
    <row r="2" spans="1:23" x14ac:dyDescent="0.5">
      <c r="A2" t="s">
        <v>3</v>
      </c>
      <c r="B2">
        <v>75</v>
      </c>
      <c r="C2" s="6">
        <v>4.2692590691069485E-4</v>
      </c>
      <c r="D2">
        <v>120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22</v>
      </c>
    </row>
    <row r="3" spans="1:23" x14ac:dyDescent="0.5">
      <c r="A3" t="s">
        <v>4</v>
      </c>
      <c r="B3">
        <v>101</v>
      </c>
      <c r="C3" s="6">
        <v>4.2201445360469389E-3</v>
      </c>
      <c r="D3">
        <v>208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19</v>
      </c>
      <c r="R3" t="s">
        <v>18</v>
      </c>
    </row>
    <row r="4" spans="1:23" ht="20.399999999999999" thickBot="1" x14ac:dyDescent="0.55000000000000004">
      <c r="A4" t="s">
        <v>5</v>
      </c>
      <c r="B4">
        <v>74</v>
      </c>
      <c r="C4" s="6">
        <v>3.5404367313607386E-4</v>
      </c>
      <c r="D4">
        <v>142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14</v>
      </c>
    </row>
    <row r="5" spans="1:23" x14ac:dyDescent="0.5">
      <c r="A5" t="s">
        <v>6</v>
      </c>
      <c r="B5">
        <v>127</v>
      </c>
      <c r="C5" s="6">
        <v>1.3707360375521227E-3</v>
      </c>
      <c r="D5">
        <v>127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19</v>
      </c>
      <c r="R5" s="1" t="s">
        <v>21</v>
      </c>
      <c r="S5" s="1"/>
    </row>
    <row r="6" spans="1:23" x14ac:dyDescent="0.5">
      <c r="A6" t="s">
        <v>7</v>
      </c>
      <c r="B6">
        <v>88</v>
      </c>
      <c r="C6" s="6">
        <v>2.3751749290849417E-3</v>
      </c>
      <c r="D6">
        <v>157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25</v>
      </c>
      <c r="R6" t="s">
        <v>23</v>
      </c>
      <c r="S6">
        <v>0.75546331081958418</v>
      </c>
    </row>
    <row r="7" spans="1:23" x14ac:dyDescent="0.5">
      <c r="A7" t="s">
        <v>8</v>
      </c>
      <c r="B7">
        <v>86</v>
      </c>
      <c r="C7" s="6">
        <v>1.1394207070318301E-3</v>
      </c>
      <c r="D7">
        <v>129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27</v>
      </c>
      <c r="R7" t="s">
        <v>25</v>
      </c>
      <c r="S7" s="4">
        <v>0.57072481399448771</v>
      </c>
    </row>
    <row r="8" spans="1:23" x14ac:dyDescent="0.5">
      <c r="A8" t="s">
        <v>9</v>
      </c>
      <c r="B8">
        <v>120</v>
      </c>
      <c r="C8" s="6">
        <v>2.0862080444302299E-3</v>
      </c>
      <c r="D8">
        <v>149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33</v>
      </c>
      <c r="R8" t="s">
        <v>27</v>
      </c>
      <c r="S8">
        <v>0.56164648679799656</v>
      </c>
    </row>
    <row r="9" spans="1:23" x14ac:dyDescent="0.5">
      <c r="A9" t="s">
        <v>10</v>
      </c>
      <c r="B9">
        <v>79</v>
      </c>
      <c r="C9" s="6">
        <v>1.0456175653593323E-3</v>
      </c>
      <c r="D9">
        <v>195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14</v>
      </c>
      <c r="R9" t="s">
        <v>29</v>
      </c>
      <c r="S9">
        <v>6.4262975995921021</v>
      </c>
    </row>
    <row r="10" spans="1:23" ht="20.399999999999999" thickBot="1" x14ac:dyDescent="0.55000000000000004">
      <c r="A10" t="s">
        <v>11</v>
      </c>
      <c r="B10">
        <v>94</v>
      </c>
      <c r="C10" s="6">
        <v>1.2934086414905417E-3</v>
      </c>
      <c r="D10">
        <v>150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25</v>
      </c>
      <c r="R10" s="2" t="s">
        <v>31</v>
      </c>
      <c r="S10" s="2">
        <v>677</v>
      </c>
    </row>
    <row r="11" spans="1:23" x14ac:dyDescent="0.5">
      <c r="A11" t="s">
        <v>12</v>
      </c>
      <c r="B11">
        <v>96</v>
      </c>
      <c r="C11" s="6">
        <v>2.2437389010099575E-3</v>
      </c>
      <c r="D11">
        <v>108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34</v>
      </c>
    </row>
    <row r="12" spans="1:23" ht="20.399999999999999" thickBot="1" x14ac:dyDescent="0.55000000000000004">
      <c r="A12" t="s">
        <v>13</v>
      </c>
      <c r="B12">
        <v>78</v>
      </c>
      <c r="C12" s="6">
        <v>1.65056134154929E-3</v>
      </c>
      <c r="D12">
        <v>150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21</v>
      </c>
      <c r="R12" t="s">
        <v>34</v>
      </c>
    </row>
    <row r="13" spans="1:23" x14ac:dyDescent="0.5">
      <c r="A13" t="s">
        <v>14</v>
      </c>
      <c r="B13">
        <v>86</v>
      </c>
      <c r="C13" s="6">
        <v>1.268554239632496E-3</v>
      </c>
      <c r="D13">
        <v>130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26</v>
      </c>
      <c r="R13" s="3"/>
      <c r="S13" s="3" t="s">
        <v>36</v>
      </c>
      <c r="T13" s="3" t="s">
        <v>37</v>
      </c>
      <c r="U13" s="3" t="s">
        <v>38</v>
      </c>
      <c r="V13" s="3" t="s">
        <v>39</v>
      </c>
      <c r="W13" s="3" t="s">
        <v>40</v>
      </c>
    </row>
    <row r="14" spans="1:23" x14ac:dyDescent="0.5">
      <c r="A14" t="s">
        <v>15</v>
      </c>
      <c r="B14">
        <v>123</v>
      </c>
      <c r="C14" s="6">
        <v>1.6889598223240776E-3</v>
      </c>
      <c r="D14">
        <v>163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15</v>
      </c>
      <c r="R14" t="s">
        <v>42</v>
      </c>
      <c r="S14">
        <v>14</v>
      </c>
      <c r="T14">
        <v>36347.172073848917</v>
      </c>
      <c r="U14">
        <v>2596.2265767034942</v>
      </c>
      <c r="V14">
        <v>62.866737631474102</v>
      </c>
      <c r="W14">
        <v>1.858000075551092E-111</v>
      </c>
    </row>
    <row r="15" spans="1:23" x14ac:dyDescent="0.5">
      <c r="A15" t="s">
        <v>16</v>
      </c>
      <c r="B15">
        <v>61</v>
      </c>
      <c r="C15" s="6">
        <v>1.0730189986418192E-3</v>
      </c>
      <c r="D15">
        <v>137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18</v>
      </c>
      <c r="R15" t="s">
        <v>44</v>
      </c>
      <c r="S15">
        <v>662</v>
      </c>
      <c r="T15">
        <v>27338.813155102369</v>
      </c>
      <c r="U15">
        <v>41.297300838523213</v>
      </c>
    </row>
    <row r="16" spans="1:23" ht="20.399999999999999" thickBot="1" x14ac:dyDescent="0.55000000000000004">
      <c r="A16" t="s">
        <v>17</v>
      </c>
      <c r="B16">
        <v>248</v>
      </c>
      <c r="C16" s="6">
        <v>1.4299549953371517E-3</v>
      </c>
      <c r="D16">
        <v>155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26</v>
      </c>
      <c r="R16" s="2" t="s">
        <v>46</v>
      </c>
      <c r="S16" s="2">
        <v>676</v>
      </c>
      <c r="T16" s="2">
        <v>63685.985228951286</v>
      </c>
      <c r="U16" s="2"/>
      <c r="V16" s="2"/>
      <c r="W16" s="2"/>
    </row>
    <row r="17" spans="1:26" ht="20.399999999999999" thickBot="1" x14ac:dyDescent="0.55000000000000004">
      <c r="A17" t="s">
        <v>19</v>
      </c>
      <c r="B17">
        <v>247</v>
      </c>
      <c r="C17" s="6">
        <v>1.695018637021452E-3</v>
      </c>
      <c r="D17">
        <v>162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23</v>
      </c>
    </row>
    <row r="18" spans="1:26" x14ac:dyDescent="0.5">
      <c r="A18" t="s">
        <v>20</v>
      </c>
      <c r="B18">
        <v>97</v>
      </c>
      <c r="C18" s="6">
        <v>5.000370927470835E-4</v>
      </c>
      <c r="D18">
        <v>211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21</v>
      </c>
      <c r="R18" s="3"/>
      <c r="S18" s="3" t="s">
        <v>49</v>
      </c>
      <c r="T18" s="3" t="s">
        <v>29</v>
      </c>
      <c r="U18" s="3" t="s">
        <v>50</v>
      </c>
      <c r="V18" s="3" t="s">
        <v>51</v>
      </c>
      <c r="W18" s="3" t="s">
        <v>52</v>
      </c>
      <c r="X18" s="3" t="s">
        <v>53</v>
      </c>
      <c r="Y18" s="3" t="s">
        <v>54</v>
      </c>
      <c r="Z18" s="3" t="s">
        <v>55</v>
      </c>
    </row>
    <row r="19" spans="1:26" x14ac:dyDescent="0.5">
      <c r="A19" t="s">
        <v>22</v>
      </c>
      <c r="B19">
        <v>386</v>
      </c>
      <c r="C19" s="6">
        <v>1.75568843201344E-3</v>
      </c>
      <c r="D19">
        <v>126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36</v>
      </c>
      <c r="R19" s="9" t="s">
        <v>57</v>
      </c>
      <c r="S19" s="4">
        <v>45.358501669596336</v>
      </c>
      <c r="T19">
        <v>2.652219925874971</v>
      </c>
      <c r="U19">
        <v>17.102089169559534</v>
      </c>
      <c r="V19" s="4">
        <v>1.4049715156380191E-54</v>
      </c>
      <c r="W19">
        <v>40.150724823875244</v>
      </c>
      <c r="X19">
        <v>50.566278515317428</v>
      </c>
      <c r="Y19">
        <v>40.150724823875244</v>
      </c>
      <c r="Z19">
        <v>50.566278515317428</v>
      </c>
    </row>
    <row r="20" spans="1:26" x14ac:dyDescent="0.5">
      <c r="A20" t="s">
        <v>24</v>
      </c>
      <c r="B20">
        <v>595</v>
      </c>
      <c r="C20" s="6">
        <v>1.080098476381605E-3</v>
      </c>
      <c r="D20">
        <v>167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24</v>
      </c>
      <c r="R20" t="s">
        <v>717</v>
      </c>
      <c r="S20">
        <v>-3.8590006316489242E-3</v>
      </c>
      <c r="T20">
        <v>4.0358771257380504E-3</v>
      </c>
      <c r="U20">
        <v>-0.95617396452406112</v>
      </c>
      <c r="V20">
        <v>0.33933338866467189</v>
      </c>
      <c r="W20">
        <v>-1.1783663003175357E-2</v>
      </c>
      <c r="X20">
        <v>4.0656617398775099E-3</v>
      </c>
      <c r="Y20">
        <v>-1.1783663003175357E-2</v>
      </c>
      <c r="Z20">
        <v>4.0656617398775099E-3</v>
      </c>
    </row>
    <row r="21" spans="1:26" x14ac:dyDescent="0.5">
      <c r="A21" t="s">
        <v>26</v>
      </c>
      <c r="B21">
        <v>120</v>
      </c>
      <c r="C21" s="6">
        <v>7.7436330778253939E-4</v>
      </c>
      <c r="D21">
        <v>142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35</v>
      </c>
      <c r="R21" s="4" t="s">
        <v>718</v>
      </c>
      <c r="S21" s="4">
        <v>4453.7365153364835</v>
      </c>
      <c r="T21">
        <v>319.36759402906898</v>
      </c>
      <c r="U21">
        <v>13.945486638607116</v>
      </c>
      <c r="V21" s="4">
        <v>6.1127439585827761E-39</v>
      </c>
      <c r="W21">
        <v>3826.6410225260415</v>
      </c>
      <c r="X21">
        <v>5080.8320081469255</v>
      </c>
      <c r="Y21">
        <v>3826.6410225260415</v>
      </c>
      <c r="Z21">
        <v>5080.8320081469255</v>
      </c>
    </row>
    <row r="22" spans="1:26" x14ac:dyDescent="0.5">
      <c r="A22" t="s">
        <v>28</v>
      </c>
      <c r="B22">
        <v>44</v>
      </c>
      <c r="C22" s="6">
        <v>3.6543728024486489E-4</v>
      </c>
      <c r="D22">
        <v>129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18</v>
      </c>
      <c r="R22" s="9" t="s">
        <v>1</v>
      </c>
      <c r="S22" s="4">
        <v>-0.14921643316945798</v>
      </c>
      <c r="T22">
        <v>8.2095758649224047E-3</v>
      </c>
      <c r="U22">
        <v>-18.175900390545735</v>
      </c>
      <c r="V22" s="4">
        <v>3.4266691065745784E-60</v>
      </c>
      <c r="W22">
        <v>-0.16533637808255908</v>
      </c>
      <c r="X22">
        <v>-0.13309648825635689</v>
      </c>
      <c r="Y22">
        <v>-0.16533637808255908</v>
      </c>
      <c r="Z22">
        <v>-0.13309648825635689</v>
      </c>
    </row>
    <row r="23" spans="1:26" x14ac:dyDescent="0.5">
      <c r="A23" t="s">
        <v>30</v>
      </c>
      <c r="B23">
        <v>153</v>
      </c>
      <c r="C23" s="6">
        <v>1.139370416200489E-3</v>
      </c>
      <c r="D23">
        <v>199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25</v>
      </c>
      <c r="R23" t="s">
        <v>706</v>
      </c>
      <c r="S23">
        <v>2.425061415243646</v>
      </c>
      <c r="T23">
        <v>1.7334728411105631</v>
      </c>
      <c r="U23">
        <v>1.3989612976514887</v>
      </c>
      <c r="V23">
        <v>0.16229292481945465</v>
      </c>
      <c r="W23">
        <v>-0.97870598599995517</v>
      </c>
      <c r="X23">
        <v>5.8288288164872473</v>
      </c>
      <c r="Y23">
        <v>-0.97870598599995517</v>
      </c>
      <c r="Z23">
        <v>5.8288288164872473</v>
      </c>
    </row>
    <row r="24" spans="1:26" x14ac:dyDescent="0.5">
      <c r="A24" t="s">
        <v>32</v>
      </c>
      <c r="B24">
        <v>88</v>
      </c>
      <c r="C24" s="6">
        <v>1.90589103227635E-3</v>
      </c>
      <c r="D24">
        <v>176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31</v>
      </c>
      <c r="R24" t="s">
        <v>707</v>
      </c>
      <c r="S24">
        <v>-3.0570733313765861</v>
      </c>
      <c r="T24">
        <v>1.7811772742894272</v>
      </c>
      <c r="U24">
        <v>-1.7163217695982325</v>
      </c>
      <c r="V24">
        <v>8.6570981740738434E-2</v>
      </c>
      <c r="W24">
        <v>-6.5545109596339515</v>
      </c>
      <c r="X24">
        <v>0.44036429688077927</v>
      </c>
      <c r="Y24">
        <v>-6.5545109596339515</v>
      </c>
      <c r="Z24">
        <v>0.44036429688077927</v>
      </c>
    </row>
    <row r="25" spans="1:26" x14ac:dyDescent="0.5">
      <c r="A25" t="s">
        <v>33</v>
      </c>
      <c r="B25">
        <v>364</v>
      </c>
      <c r="C25" s="6">
        <v>2.4503253327124806E-3</v>
      </c>
      <c r="D25">
        <v>158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33</v>
      </c>
      <c r="Q25" s="8"/>
      <c r="R25" t="s">
        <v>708</v>
      </c>
      <c r="S25">
        <v>-2.8552713098639382</v>
      </c>
      <c r="T25">
        <v>1.9951411555328391</v>
      </c>
      <c r="U25">
        <v>-1.4311124312913015</v>
      </c>
      <c r="V25">
        <v>0.15286987986150286</v>
      </c>
      <c r="W25">
        <v>-6.7728385569697318</v>
      </c>
      <c r="X25">
        <v>1.0622959372418554</v>
      </c>
      <c r="Y25">
        <v>-6.7728385569697318</v>
      </c>
      <c r="Z25">
        <v>1.0622959372418554</v>
      </c>
    </row>
    <row r="26" spans="1:26" x14ac:dyDescent="0.5">
      <c r="A26" t="s">
        <v>35</v>
      </c>
      <c r="B26">
        <v>191</v>
      </c>
      <c r="C26" s="6">
        <v>5.061177044290774E-4</v>
      </c>
      <c r="D26">
        <v>206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15</v>
      </c>
      <c r="R26" t="s">
        <v>709</v>
      </c>
      <c r="S26">
        <v>-2.0278580720887791</v>
      </c>
      <c r="T26">
        <v>1.5184070234630673</v>
      </c>
      <c r="U26">
        <v>-1.3355167888145001</v>
      </c>
      <c r="V26">
        <v>0.18216625656095797</v>
      </c>
      <c r="W26">
        <v>-5.009332142932486</v>
      </c>
      <c r="X26">
        <v>0.95361599875492775</v>
      </c>
      <c r="Y26">
        <v>-5.009332142932486</v>
      </c>
      <c r="Z26">
        <v>0.95361599875492775</v>
      </c>
    </row>
    <row r="27" spans="1:26" x14ac:dyDescent="0.5">
      <c r="A27" t="s">
        <v>41</v>
      </c>
      <c r="B27">
        <v>97</v>
      </c>
      <c r="C27" s="6">
        <v>5.896401655375239E-4</v>
      </c>
      <c r="D27">
        <v>152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24</v>
      </c>
      <c r="R27" t="s">
        <v>710</v>
      </c>
      <c r="S27">
        <v>-1.8016392812451048</v>
      </c>
      <c r="T27">
        <v>1.2666153722451303</v>
      </c>
      <c r="U27">
        <v>-1.422404402096922</v>
      </c>
      <c r="V27">
        <v>0.15537988937340355</v>
      </c>
      <c r="W27">
        <v>-4.2887068670285418</v>
      </c>
      <c r="X27">
        <v>0.68542830453833226</v>
      </c>
      <c r="Y27">
        <v>-4.2887068670285418</v>
      </c>
      <c r="Z27">
        <v>0.68542830453833226</v>
      </c>
    </row>
    <row r="28" spans="1:26" x14ac:dyDescent="0.5">
      <c r="A28" t="s">
        <v>43</v>
      </c>
      <c r="B28">
        <v>219</v>
      </c>
      <c r="C28" s="6">
        <v>1.4506981799446105E-3</v>
      </c>
      <c r="D28">
        <v>112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26</v>
      </c>
      <c r="R28" s="9" t="s">
        <v>711</v>
      </c>
      <c r="S28" s="4">
        <v>-4.6800841791328285</v>
      </c>
      <c r="T28">
        <v>1.8965680890683128</v>
      </c>
      <c r="U28">
        <v>-2.4676594561031107</v>
      </c>
      <c r="V28" s="4">
        <v>1.3851791287747424E-2</v>
      </c>
      <c r="W28">
        <v>-8.4040978946715406</v>
      </c>
      <c r="X28">
        <v>-0.95607046359411729</v>
      </c>
      <c r="Y28">
        <v>-8.4040978946715406</v>
      </c>
      <c r="Z28">
        <v>-0.95607046359411729</v>
      </c>
    </row>
    <row r="29" spans="1:26" x14ac:dyDescent="0.5">
      <c r="A29" t="s">
        <v>45</v>
      </c>
      <c r="B29">
        <v>450</v>
      </c>
      <c r="C29" s="6">
        <v>1.9150063838989024E-3</v>
      </c>
      <c r="D29">
        <v>177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25</v>
      </c>
      <c r="R29" t="s">
        <v>712</v>
      </c>
      <c r="S29">
        <v>-2.8690990419598656</v>
      </c>
      <c r="T29">
        <v>2.0302335021157707</v>
      </c>
      <c r="U29">
        <v>-1.4131867289993425</v>
      </c>
      <c r="V29">
        <v>0.15807083321276025</v>
      </c>
      <c r="W29">
        <v>-6.8555720039400843</v>
      </c>
      <c r="X29">
        <v>1.1173739200203534</v>
      </c>
      <c r="Y29">
        <v>-6.8555720039400843</v>
      </c>
      <c r="Z29">
        <v>1.1173739200203534</v>
      </c>
    </row>
    <row r="30" spans="1:26" x14ac:dyDescent="0.5">
      <c r="A30" t="s">
        <v>47</v>
      </c>
      <c r="B30">
        <v>673</v>
      </c>
      <c r="C30" s="6">
        <v>2.3475377967311201E-3</v>
      </c>
      <c r="D30">
        <v>112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30</v>
      </c>
      <c r="R30" s="9" t="s">
        <v>713</v>
      </c>
      <c r="S30" s="4">
        <v>5.4744275730209049</v>
      </c>
      <c r="T30">
        <v>2.2722562089721574</v>
      </c>
      <c r="U30">
        <v>2.409247492164289</v>
      </c>
      <c r="V30" s="4">
        <v>1.6257439859183532E-2</v>
      </c>
      <c r="W30">
        <v>1.0127299750257723</v>
      </c>
      <c r="X30">
        <v>9.9361251710160374</v>
      </c>
      <c r="Y30">
        <v>1.0127299750257723</v>
      </c>
      <c r="Z30">
        <v>9.9361251710160374</v>
      </c>
    </row>
    <row r="31" spans="1:26" x14ac:dyDescent="0.5">
      <c r="A31" t="s">
        <v>48</v>
      </c>
      <c r="B31">
        <v>134</v>
      </c>
      <c r="C31" s="6">
        <v>6.0939843889785148E-4</v>
      </c>
      <c r="D31">
        <v>160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37</v>
      </c>
      <c r="R31" s="9" t="s">
        <v>719</v>
      </c>
      <c r="S31" s="4">
        <v>-8.0077661075668178</v>
      </c>
      <c r="T31">
        <v>2.4408122611544374</v>
      </c>
      <c r="U31">
        <v>-3.2807792041241894</v>
      </c>
      <c r="V31" s="4">
        <v>1.0895209295310065E-3</v>
      </c>
      <c r="W31">
        <v>-12.800432603426422</v>
      </c>
      <c r="X31">
        <v>-3.2150996117072124</v>
      </c>
      <c r="Y31">
        <v>-12.800432603426422</v>
      </c>
      <c r="Z31">
        <v>-3.2150996117072124</v>
      </c>
    </row>
    <row r="32" spans="1:26" x14ac:dyDescent="0.5">
      <c r="A32" t="s">
        <v>56</v>
      </c>
      <c r="B32">
        <v>105</v>
      </c>
      <c r="C32" s="6">
        <v>2.0265383765274815E-3</v>
      </c>
      <c r="D32">
        <v>168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38</v>
      </c>
      <c r="R32" t="s">
        <v>715</v>
      </c>
      <c r="S32">
        <v>-4.9198723915102205</v>
      </c>
      <c r="T32">
        <v>2.9372032775430004</v>
      </c>
      <c r="U32">
        <v>-1.6750193727230696</v>
      </c>
      <c r="V32">
        <v>9.4402694719334976E-2</v>
      </c>
      <c r="W32">
        <v>-10.687229415991615</v>
      </c>
      <c r="X32">
        <v>0.84748463297117382</v>
      </c>
      <c r="Y32">
        <v>-10.687229415991615</v>
      </c>
      <c r="Z32">
        <v>0.84748463297117382</v>
      </c>
    </row>
    <row r="33" spans="1:26" ht="20.399999999999999" thickBot="1" x14ac:dyDescent="0.55000000000000004">
      <c r="A33" t="s">
        <v>58</v>
      </c>
      <c r="B33">
        <v>53</v>
      </c>
      <c r="C33" s="6">
        <v>1.471275994124218E-3</v>
      </c>
      <c r="D33">
        <v>134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25</v>
      </c>
      <c r="R33" s="10" t="s">
        <v>716</v>
      </c>
      <c r="S33" s="5">
        <v>1.6520217651084363</v>
      </c>
      <c r="T33" s="2">
        <v>0.55909357886066813</v>
      </c>
      <c r="U33" s="2">
        <v>2.9548215675718521</v>
      </c>
      <c r="V33" s="5">
        <v>3.2396111576219922E-3</v>
      </c>
      <c r="W33" s="2">
        <v>0.55421137382975139</v>
      </c>
      <c r="X33" s="2">
        <v>2.7498321563871215</v>
      </c>
      <c r="Y33" s="2">
        <v>0.55421137382975139</v>
      </c>
      <c r="Z33" s="2">
        <v>2.7498321563871215</v>
      </c>
    </row>
    <row r="34" spans="1:26" x14ac:dyDescent="0.5">
      <c r="A34" t="s">
        <v>59</v>
      </c>
      <c r="B34">
        <v>171</v>
      </c>
      <c r="C34" s="6">
        <v>1.5046305561373834E-3</v>
      </c>
      <c r="D34">
        <v>155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17</v>
      </c>
    </row>
    <row r="35" spans="1:26" x14ac:dyDescent="0.5">
      <c r="A35" t="s">
        <v>60</v>
      </c>
      <c r="B35">
        <v>138</v>
      </c>
      <c r="C35" s="6">
        <v>4.2651296564895601E-3</v>
      </c>
      <c r="D35">
        <v>135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30</v>
      </c>
    </row>
    <row r="36" spans="1:26" x14ac:dyDescent="0.5">
      <c r="A36" t="s">
        <v>61</v>
      </c>
      <c r="B36">
        <v>101</v>
      </c>
      <c r="C36" s="6">
        <v>6.4309585632189945E-4</v>
      </c>
      <c r="D36">
        <v>170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25</v>
      </c>
    </row>
    <row r="37" spans="1:26" x14ac:dyDescent="0.5">
      <c r="A37" t="s">
        <v>62</v>
      </c>
      <c r="B37">
        <v>581</v>
      </c>
      <c r="C37" s="6">
        <v>2.1115205364997647E-3</v>
      </c>
      <c r="D37">
        <v>191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24</v>
      </c>
    </row>
    <row r="38" spans="1:26" x14ac:dyDescent="0.5">
      <c r="A38" t="s">
        <v>63</v>
      </c>
      <c r="B38">
        <v>649</v>
      </c>
      <c r="C38" s="6">
        <v>1.8760993935935653E-3</v>
      </c>
      <c r="D38">
        <v>127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36</v>
      </c>
    </row>
    <row r="39" spans="1:26" x14ac:dyDescent="0.5">
      <c r="A39" t="s">
        <v>64</v>
      </c>
      <c r="B39">
        <v>57</v>
      </c>
      <c r="C39" s="6">
        <v>1.8907215483519439E-3</v>
      </c>
      <c r="D39">
        <v>97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40</v>
      </c>
    </row>
    <row r="40" spans="1:26" x14ac:dyDescent="0.5">
      <c r="A40" t="s">
        <v>65</v>
      </c>
      <c r="B40">
        <v>39</v>
      </c>
      <c r="C40" s="6">
        <v>2.1217121063032327E-3</v>
      </c>
      <c r="D40">
        <v>146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37</v>
      </c>
    </row>
    <row r="41" spans="1:26" x14ac:dyDescent="0.5">
      <c r="A41" t="s">
        <v>66</v>
      </c>
      <c r="B41">
        <v>208</v>
      </c>
      <c r="C41" s="6">
        <v>2.8521345769411295E-3</v>
      </c>
      <c r="D41">
        <v>107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39</v>
      </c>
    </row>
    <row r="42" spans="1:26" x14ac:dyDescent="0.5">
      <c r="A42" t="s">
        <v>67</v>
      </c>
      <c r="B42">
        <v>77</v>
      </c>
      <c r="C42" s="6">
        <v>1.1009773674835353E-3</v>
      </c>
      <c r="D42">
        <v>210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19</v>
      </c>
    </row>
    <row r="43" spans="1:26" x14ac:dyDescent="0.5">
      <c r="A43" t="s">
        <v>68</v>
      </c>
      <c r="B43">
        <v>233</v>
      </c>
      <c r="C43" s="6">
        <v>1.6483681236811897E-3</v>
      </c>
      <c r="D43">
        <v>176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19</v>
      </c>
    </row>
    <row r="44" spans="1:26" x14ac:dyDescent="0.5">
      <c r="A44" t="s">
        <v>69</v>
      </c>
      <c r="B44">
        <v>42</v>
      </c>
      <c r="C44" s="6">
        <v>1.884697102983731E-3</v>
      </c>
      <c r="D44">
        <v>120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33</v>
      </c>
    </row>
    <row r="45" spans="1:26" x14ac:dyDescent="0.5">
      <c r="A45" t="s">
        <v>70</v>
      </c>
      <c r="B45">
        <v>105</v>
      </c>
      <c r="C45" s="6">
        <v>2.1782385037017651E-3</v>
      </c>
      <c r="D45">
        <v>155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33</v>
      </c>
    </row>
    <row r="46" spans="1:26" x14ac:dyDescent="0.5">
      <c r="A46" t="s">
        <v>71</v>
      </c>
      <c r="B46">
        <v>522</v>
      </c>
      <c r="C46" s="6">
        <v>1.4524864152080492E-3</v>
      </c>
      <c r="D46">
        <v>192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27</v>
      </c>
    </row>
    <row r="47" spans="1:26" x14ac:dyDescent="0.5">
      <c r="A47" t="s">
        <v>72</v>
      </c>
      <c r="B47">
        <v>82</v>
      </c>
      <c r="C47" s="6">
        <v>3.4610937137621541E-4</v>
      </c>
      <c r="D47">
        <v>178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23</v>
      </c>
    </row>
    <row r="48" spans="1:26" x14ac:dyDescent="0.5">
      <c r="A48" t="s">
        <v>73</v>
      </c>
      <c r="B48">
        <v>62</v>
      </c>
      <c r="C48" s="6">
        <v>8.9222664097469637E-4</v>
      </c>
      <c r="D48">
        <v>118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27</v>
      </c>
    </row>
    <row r="49" spans="1:16" x14ac:dyDescent="0.5">
      <c r="A49" t="s">
        <v>74</v>
      </c>
      <c r="B49">
        <v>210</v>
      </c>
      <c r="C49" s="6">
        <v>1.8152784945139448E-3</v>
      </c>
      <c r="D49">
        <v>168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30</v>
      </c>
    </row>
    <row r="50" spans="1:16" x14ac:dyDescent="0.5">
      <c r="A50" t="s">
        <v>75</v>
      </c>
      <c r="B50">
        <v>461</v>
      </c>
      <c r="C50" s="6">
        <v>2.2563940247787742E-3</v>
      </c>
      <c r="D50">
        <v>103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42</v>
      </c>
    </row>
    <row r="51" spans="1:16" x14ac:dyDescent="0.5">
      <c r="A51" t="s">
        <v>76</v>
      </c>
      <c r="B51">
        <v>116</v>
      </c>
      <c r="C51" s="6">
        <v>1.0598640824486158E-3</v>
      </c>
      <c r="D51">
        <v>136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28</v>
      </c>
    </row>
    <row r="52" spans="1:16" x14ac:dyDescent="0.5">
      <c r="A52" t="s">
        <v>77</v>
      </c>
      <c r="B52">
        <v>45</v>
      </c>
      <c r="C52" s="6">
        <v>1.4219316729648444E-3</v>
      </c>
      <c r="D52">
        <v>169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22</v>
      </c>
    </row>
    <row r="53" spans="1:16" x14ac:dyDescent="0.5">
      <c r="A53" t="s">
        <v>78</v>
      </c>
      <c r="B53">
        <v>198</v>
      </c>
      <c r="C53" s="6">
        <v>1.6459847324278068E-3</v>
      </c>
      <c r="D53">
        <v>150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29</v>
      </c>
    </row>
    <row r="54" spans="1:16" x14ac:dyDescent="0.5">
      <c r="A54" t="s">
        <v>79</v>
      </c>
      <c r="B54">
        <v>113</v>
      </c>
      <c r="C54" s="6">
        <v>1.8075703049277509E-3</v>
      </c>
      <c r="D54">
        <v>168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33</v>
      </c>
    </row>
    <row r="55" spans="1:16" x14ac:dyDescent="0.5">
      <c r="A55" t="s">
        <v>80</v>
      </c>
      <c r="B55">
        <v>184</v>
      </c>
      <c r="C55" s="6">
        <v>6.2278300003531118E-4</v>
      </c>
      <c r="D55">
        <v>220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16</v>
      </c>
    </row>
    <row r="56" spans="1:16" x14ac:dyDescent="0.5">
      <c r="A56" t="s">
        <v>81</v>
      </c>
      <c r="B56">
        <v>110</v>
      </c>
      <c r="C56" s="6">
        <v>2.9855096039994302E-3</v>
      </c>
      <c r="D56">
        <v>138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35</v>
      </c>
    </row>
    <row r="57" spans="1:16" x14ac:dyDescent="0.5">
      <c r="A57" t="s">
        <v>82</v>
      </c>
      <c r="B57">
        <v>493</v>
      </c>
      <c r="C57" s="6">
        <v>1.2910990357404882E-3</v>
      </c>
      <c r="D57">
        <v>177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24</v>
      </c>
    </row>
    <row r="58" spans="1:16" x14ac:dyDescent="0.5">
      <c r="A58" t="s">
        <v>83</v>
      </c>
      <c r="B58">
        <v>427</v>
      </c>
      <c r="C58" s="6">
        <v>1.8401442762877706E-3</v>
      </c>
      <c r="D58">
        <v>177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31</v>
      </c>
    </row>
    <row r="59" spans="1:16" x14ac:dyDescent="0.5">
      <c r="A59" t="s">
        <v>84</v>
      </c>
      <c r="B59">
        <v>88</v>
      </c>
      <c r="C59" s="6">
        <v>1.9427476304190968E-3</v>
      </c>
      <c r="D59">
        <v>141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38</v>
      </c>
    </row>
    <row r="60" spans="1:16" x14ac:dyDescent="0.5">
      <c r="A60" t="s">
        <v>85</v>
      </c>
      <c r="B60">
        <v>108</v>
      </c>
      <c r="C60" s="6">
        <v>1.1709065184826036E-3</v>
      </c>
      <c r="D60">
        <v>186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26</v>
      </c>
    </row>
    <row r="61" spans="1:16" x14ac:dyDescent="0.5">
      <c r="A61" t="s">
        <v>86</v>
      </c>
      <c r="B61">
        <v>57</v>
      </c>
      <c r="C61" s="6">
        <v>9.8859371177487977E-4</v>
      </c>
      <c r="D61">
        <v>221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</row>
    <row r="62" spans="1:16" x14ac:dyDescent="0.5">
      <c r="A62" t="s">
        <v>87</v>
      </c>
      <c r="B62">
        <v>215</v>
      </c>
      <c r="C62" s="6">
        <v>1.0349331516544486E-3</v>
      </c>
      <c r="D62">
        <v>210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18</v>
      </c>
    </row>
    <row r="63" spans="1:16" x14ac:dyDescent="0.5">
      <c r="A63" t="s">
        <v>88</v>
      </c>
      <c r="B63">
        <v>623</v>
      </c>
      <c r="C63" s="6">
        <v>1.9346922064213145E-3</v>
      </c>
      <c r="D63">
        <v>198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21</v>
      </c>
    </row>
    <row r="64" spans="1:16" x14ac:dyDescent="0.5">
      <c r="A64" t="s">
        <v>89</v>
      </c>
      <c r="B64">
        <v>110</v>
      </c>
      <c r="C64" s="6">
        <v>1.4234438063633569E-3</v>
      </c>
      <c r="D64">
        <v>170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19</v>
      </c>
    </row>
    <row r="65" spans="1:16" x14ac:dyDescent="0.5">
      <c r="A65" t="s">
        <v>90</v>
      </c>
      <c r="B65">
        <v>39</v>
      </c>
      <c r="C65" s="6">
        <v>9.3981656517807459E-4</v>
      </c>
      <c r="D65">
        <v>102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32</v>
      </c>
    </row>
    <row r="66" spans="1:16" x14ac:dyDescent="0.5">
      <c r="A66" t="s">
        <v>91</v>
      </c>
      <c r="B66">
        <v>131</v>
      </c>
      <c r="C66" s="6">
        <v>1.4557219738284097E-3</v>
      </c>
      <c r="D66">
        <v>129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28</v>
      </c>
    </row>
    <row r="67" spans="1:16" x14ac:dyDescent="0.5">
      <c r="A67" t="s">
        <v>92</v>
      </c>
      <c r="B67">
        <v>66</v>
      </c>
      <c r="C67" s="6">
        <v>2.6993255337543496E-3</v>
      </c>
      <c r="D67">
        <v>141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46</v>
      </c>
    </row>
    <row r="68" spans="1:16" x14ac:dyDescent="0.5">
      <c r="A68" t="s">
        <v>93</v>
      </c>
      <c r="B68">
        <v>103</v>
      </c>
      <c r="C68" s="6">
        <v>1.151243488960453E-3</v>
      </c>
      <c r="D68">
        <v>148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22</v>
      </c>
    </row>
    <row r="69" spans="1:16" x14ac:dyDescent="0.5">
      <c r="A69" t="s">
        <v>94</v>
      </c>
      <c r="B69">
        <v>75</v>
      </c>
      <c r="C69" s="6">
        <v>3.5951551190253049E-4</v>
      </c>
      <c r="D69">
        <v>162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16</v>
      </c>
    </row>
    <row r="70" spans="1:16" x14ac:dyDescent="0.5">
      <c r="A70" t="s">
        <v>95</v>
      </c>
      <c r="B70">
        <v>523</v>
      </c>
      <c r="C70" s="6">
        <v>2.2414281809721306E-4</v>
      </c>
      <c r="D70">
        <v>134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26</v>
      </c>
    </row>
    <row r="71" spans="1:16" x14ac:dyDescent="0.5">
      <c r="A71" t="s">
        <v>96</v>
      </c>
      <c r="B71">
        <v>353</v>
      </c>
      <c r="C71" s="6">
        <v>1.8884167134048657E-3</v>
      </c>
      <c r="D71">
        <v>154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37</v>
      </c>
    </row>
    <row r="72" spans="1:16" x14ac:dyDescent="0.5">
      <c r="A72" t="s">
        <v>97</v>
      </c>
      <c r="B72">
        <v>106</v>
      </c>
      <c r="C72" s="6">
        <v>1.1284479740524009E-3</v>
      </c>
      <c r="D72">
        <v>116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32</v>
      </c>
    </row>
    <row r="73" spans="1:16" x14ac:dyDescent="0.5">
      <c r="A73" t="s">
        <v>98</v>
      </c>
      <c r="B73">
        <v>564</v>
      </c>
      <c r="C73" s="6">
        <v>1.7132106167596364E-3</v>
      </c>
      <c r="D73">
        <v>104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46</v>
      </c>
    </row>
    <row r="74" spans="1:16" x14ac:dyDescent="0.5">
      <c r="A74" t="s">
        <v>99</v>
      </c>
      <c r="B74">
        <v>428</v>
      </c>
      <c r="C74" s="6">
        <v>2.9265900039130127E-4</v>
      </c>
      <c r="D74">
        <v>178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20</v>
      </c>
    </row>
    <row r="75" spans="1:16" x14ac:dyDescent="0.5">
      <c r="A75" t="s">
        <v>100</v>
      </c>
      <c r="B75">
        <v>114</v>
      </c>
      <c r="C75" s="6">
        <v>1.4607629280686642E-3</v>
      </c>
      <c r="D75">
        <v>145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45</v>
      </c>
    </row>
    <row r="76" spans="1:16" x14ac:dyDescent="0.5">
      <c r="A76" t="s">
        <v>101</v>
      </c>
      <c r="B76">
        <v>41</v>
      </c>
      <c r="C76" s="6">
        <v>1.9317007556083406E-4</v>
      </c>
      <c r="D76">
        <v>119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34</v>
      </c>
    </row>
    <row r="77" spans="1:16" x14ac:dyDescent="0.5">
      <c r="A77" t="s">
        <v>102</v>
      </c>
      <c r="B77">
        <v>115</v>
      </c>
      <c r="C77" s="6">
        <v>1.6017775407853412E-3</v>
      </c>
      <c r="D77">
        <v>128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30</v>
      </c>
    </row>
    <row r="78" spans="1:16" x14ac:dyDescent="0.5">
      <c r="A78" t="s">
        <v>103</v>
      </c>
      <c r="B78">
        <v>120</v>
      </c>
      <c r="C78" s="6">
        <v>6.9934531102609776E-4</v>
      </c>
      <c r="D78">
        <v>142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19</v>
      </c>
    </row>
    <row r="79" spans="1:16" x14ac:dyDescent="0.5">
      <c r="A79" t="s">
        <v>104</v>
      </c>
      <c r="B79">
        <v>121</v>
      </c>
      <c r="C79" s="6">
        <v>9.6469355869245371E-4</v>
      </c>
      <c r="D79">
        <v>150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24</v>
      </c>
    </row>
    <row r="80" spans="1:16" x14ac:dyDescent="0.5">
      <c r="A80" t="s">
        <v>105</v>
      </c>
      <c r="B80">
        <v>613</v>
      </c>
      <c r="C80" s="6">
        <v>3.4990045853267401E-4</v>
      </c>
      <c r="D80">
        <v>142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11</v>
      </c>
    </row>
    <row r="81" spans="1:16" x14ac:dyDescent="0.5">
      <c r="A81" t="s">
        <v>106</v>
      </c>
      <c r="B81">
        <v>457</v>
      </c>
      <c r="C81" s="6">
        <v>2.1805598363222509E-3</v>
      </c>
      <c r="D81">
        <v>156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33</v>
      </c>
    </row>
    <row r="82" spans="1:16" x14ac:dyDescent="0.5">
      <c r="A82" t="s">
        <v>107</v>
      </c>
      <c r="B82">
        <v>121</v>
      </c>
      <c r="C82" s="6">
        <v>3.1637849816631645E-5</v>
      </c>
      <c r="D82">
        <v>191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21</v>
      </c>
    </row>
    <row r="83" spans="1:16" x14ac:dyDescent="0.5">
      <c r="A83" t="s">
        <v>108</v>
      </c>
      <c r="B83">
        <v>534</v>
      </c>
      <c r="C83" s="6">
        <v>2.1554105081547318E-3</v>
      </c>
      <c r="D83">
        <v>116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42</v>
      </c>
    </row>
    <row r="84" spans="1:16" x14ac:dyDescent="0.5">
      <c r="A84" t="s">
        <v>109</v>
      </c>
      <c r="B84">
        <v>69</v>
      </c>
      <c r="C84" s="6">
        <v>1.1360561773400694E-3</v>
      </c>
      <c r="D84">
        <v>170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27</v>
      </c>
    </row>
    <row r="85" spans="1:16" x14ac:dyDescent="0.5">
      <c r="A85" t="s">
        <v>110</v>
      </c>
      <c r="B85">
        <v>106</v>
      </c>
      <c r="C85" s="6">
        <v>1.7974422909534718E-3</v>
      </c>
      <c r="D85">
        <v>119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27</v>
      </c>
    </row>
    <row r="86" spans="1:16" x14ac:dyDescent="0.5">
      <c r="A86" t="s">
        <v>111</v>
      </c>
      <c r="B86">
        <v>118</v>
      </c>
      <c r="C86" s="6">
        <v>1.2817722431836917E-3</v>
      </c>
      <c r="D86">
        <v>216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18</v>
      </c>
    </row>
    <row r="87" spans="1:16" x14ac:dyDescent="0.5">
      <c r="A87" t="s">
        <v>112</v>
      </c>
      <c r="B87">
        <v>344</v>
      </c>
      <c r="C87" s="6">
        <v>1.6138737946756101E-3</v>
      </c>
      <c r="D87">
        <v>182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30</v>
      </c>
    </row>
    <row r="88" spans="1:16" x14ac:dyDescent="0.5">
      <c r="A88" t="s">
        <v>113</v>
      </c>
      <c r="B88">
        <v>59</v>
      </c>
      <c r="C88" s="6">
        <v>9.6832427680536607E-4</v>
      </c>
      <c r="D88">
        <v>154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18</v>
      </c>
    </row>
    <row r="89" spans="1:16" x14ac:dyDescent="0.5">
      <c r="A89" t="s">
        <v>114</v>
      </c>
      <c r="B89">
        <v>232</v>
      </c>
      <c r="C89" s="6">
        <v>2.4246517841870229E-3</v>
      </c>
      <c r="D89">
        <v>195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20</v>
      </c>
    </row>
    <row r="90" spans="1:16" x14ac:dyDescent="0.5">
      <c r="A90" t="s">
        <v>115</v>
      </c>
      <c r="B90">
        <v>206</v>
      </c>
      <c r="C90" s="6">
        <v>8.5151540160047787E-4</v>
      </c>
      <c r="D90">
        <v>175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26</v>
      </c>
    </row>
    <row r="91" spans="1:16" x14ac:dyDescent="0.5">
      <c r="A91" t="s">
        <v>116</v>
      </c>
      <c r="B91">
        <v>114</v>
      </c>
      <c r="C91" s="6">
        <v>2.0700476752190679E-3</v>
      </c>
      <c r="D91">
        <v>154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19</v>
      </c>
    </row>
    <row r="92" spans="1:16" x14ac:dyDescent="0.5">
      <c r="A92" t="s">
        <v>117</v>
      </c>
      <c r="B92">
        <v>99</v>
      </c>
      <c r="C92" s="6">
        <v>8.9976056235005345E-4</v>
      </c>
      <c r="D92">
        <v>169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26</v>
      </c>
    </row>
    <row r="93" spans="1:16" x14ac:dyDescent="0.5">
      <c r="A93" t="s">
        <v>118</v>
      </c>
      <c r="B93">
        <v>40</v>
      </c>
      <c r="C93" s="6">
        <v>7.3044533476093434E-5</v>
      </c>
      <c r="D93">
        <v>170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23</v>
      </c>
    </row>
    <row r="94" spans="1:16" x14ac:dyDescent="0.5">
      <c r="A94" t="s">
        <v>119</v>
      </c>
      <c r="B94">
        <v>223</v>
      </c>
      <c r="C94" s="6">
        <v>4.1827968917177854E-4</v>
      </c>
      <c r="D94">
        <v>128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20</v>
      </c>
    </row>
    <row r="95" spans="1:16" x14ac:dyDescent="0.5">
      <c r="A95" t="s">
        <v>120</v>
      </c>
      <c r="B95">
        <v>161</v>
      </c>
      <c r="C95" s="6">
        <v>1.2168857172278607E-3</v>
      </c>
      <c r="D95">
        <v>159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17</v>
      </c>
    </row>
    <row r="96" spans="1:16" x14ac:dyDescent="0.5">
      <c r="A96" t="s">
        <v>121</v>
      </c>
      <c r="B96">
        <v>87</v>
      </c>
      <c r="C96" s="6">
        <v>6.0195177066665797E-4</v>
      </c>
      <c r="D96">
        <v>137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15</v>
      </c>
    </row>
    <row r="97" spans="1:16" x14ac:dyDescent="0.5">
      <c r="A97" t="s">
        <v>122</v>
      </c>
      <c r="B97">
        <v>549</v>
      </c>
      <c r="C97" s="6">
        <v>1.7956007324524416E-3</v>
      </c>
      <c r="D97">
        <v>109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39</v>
      </c>
    </row>
    <row r="98" spans="1:16" x14ac:dyDescent="0.5">
      <c r="A98" t="s">
        <v>123</v>
      </c>
      <c r="B98">
        <v>45</v>
      </c>
      <c r="C98" s="6">
        <v>1.6508306826683776E-3</v>
      </c>
      <c r="D98">
        <v>128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30</v>
      </c>
    </row>
    <row r="99" spans="1:16" x14ac:dyDescent="0.5">
      <c r="A99" t="s">
        <v>124</v>
      </c>
      <c r="B99">
        <v>101</v>
      </c>
      <c r="C99" s="6">
        <v>2.0822461568619837E-3</v>
      </c>
      <c r="D99">
        <v>133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37</v>
      </c>
    </row>
    <row r="100" spans="1:16" x14ac:dyDescent="0.5">
      <c r="A100" t="s">
        <v>125</v>
      </c>
      <c r="B100">
        <v>635</v>
      </c>
      <c r="C100" s="6">
        <v>1.9397613293176807E-3</v>
      </c>
      <c r="D100">
        <v>146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31</v>
      </c>
    </row>
    <row r="101" spans="1:16" x14ac:dyDescent="0.5">
      <c r="A101" t="s">
        <v>126</v>
      </c>
      <c r="B101">
        <v>404</v>
      </c>
      <c r="C101" s="6">
        <v>1.0288350759240404E-3</v>
      </c>
      <c r="D101">
        <v>164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15</v>
      </c>
    </row>
    <row r="102" spans="1:16" x14ac:dyDescent="0.5">
      <c r="A102" t="s">
        <v>127</v>
      </c>
      <c r="B102">
        <v>130</v>
      </c>
      <c r="C102" s="6">
        <v>6.0359803963039521E-4</v>
      </c>
      <c r="D102">
        <v>149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33</v>
      </c>
    </row>
    <row r="103" spans="1:16" x14ac:dyDescent="0.5">
      <c r="A103" t="s">
        <v>128</v>
      </c>
      <c r="B103">
        <v>135</v>
      </c>
      <c r="C103" s="6">
        <v>1.3058085694423688E-3</v>
      </c>
      <c r="D103">
        <v>168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32</v>
      </c>
    </row>
    <row r="104" spans="1:16" x14ac:dyDescent="0.5">
      <c r="A104" t="s">
        <v>129</v>
      </c>
      <c r="B104">
        <v>509</v>
      </c>
      <c r="C104" s="6">
        <v>1.7752611741431712E-3</v>
      </c>
      <c r="D104">
        <v>130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33</v>
      </c>
    </row>
    <row r="105" spans="1:16" x14ac:dyDescent="0.5">
      <c r="A105" t="s">
        <v>130</v>
      </c>
      <c r="B105">
        <v>77</v>
      </c>
      <c r="C105" s="6">
        <v>1.726233175473687E-5</v>
      </c>
      <c r="D105">
        <v>126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24</v>
      </c>
    </row>
    <row r="106" spans="1:16" x14ac:dyDescent="0.5">
      <c r="A106" t="s">
        <v>131</v>
      </c>
      <c r="B106">
        <v>439</v>
      </c>
      <c r="C106" s="6">
        <v>1.2149359774641778E-3</v>
      </c>
      <c r="D106">
        <v>115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25</v>
      </c>
    </row>
    <row r="107" spans="1:16" x14ac:dyDescent="0.5">
      <c r="A107" t="s">
        <v>132</v>
      </c>
      <c r="B107">
        <v>457</v>
      </c>
      <c r="C107" s="6">
        <v>1.3752687591461925E-3</v>
      </c>
      <c r="D107">
        <v>136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23</v>
      </c>
    </row>
    <row r="108" spans="1:16" x14ac:dyDescent="0.5">
      <c r="A108" t="s">
        <v>133</v>
      </c>
      <c r="B108">
        <v>45</v>
      </c>
      <c r="C108" s="6">
        <v>1.5384416578740198E-3</v>
      </c>
      <c r="D108">
        <v>161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27</v>
      </c>
    </row>
    <row r="109" spans="1:16" x14ac:dyDescent="0.5">
      <c r="A109" t="s">
        <v>134</v>
      </c>
      <c r="B109">
        <v>263</v>
      </c>
      <c r="C109" s="6">
        <v>3.5043090281708131E-3</v>
      </c>
      <c r="D109">
        <v>108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33</v>
      </c>
    </row>
    <row r="110" spans="1:16" x14ac:dyDescent="0.5">
      <c r="A110" t="s">
        <v>135</v>
      </c>
      <c r="B110">
        <v>96</v>
      </c>
      <c r="C110" s="6">
        <v>5.5939919082352194E-4</v>
      </c>
      <c r="D110">
        <v>198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11</v>
      </c>
    </row>
    <row r="111" spans="1:16" x14ac:dyDescent="0.5">
      <c r="A111" t="s">
        <v>136</v>
      </c>
      <c r="B111">
        <v>36</v>
      </c>
      <c r="C111" s="6">
        <v>5.6056227225888917E-4</v>
      </c>
      <c r="D111">
        <v>203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11</v>
      </c>
    </row>
    <row r="112" spans="1:16" x14ac:dyDescent="0.5">
      <c r="A112" t="s">
        <v>137</v>
      </c>
      <c r="B112">
        <v>160</v>
      </c>
      <c r="C112" s="6">
        <v>1.1738697741306139E-3</v>
      </c>
      <c r="D112">
        <v>109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29</v>
      </c>
    </row>
    <row r="113" spans="1:16" x14ac:dyDescent="0.5">
      <c r="A113" t="s">
        <v>138</v>
      </c>
      <c r="B113">
        <v>46</v>
      </c>
      <c r="C113" s="6">
        <v>1.4199989795998236E-3</v>
      </c>
      <c r="D113">
        <v>109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38</v>
      </c>
    </row>
    <row r="114" spans="1:16" x14ac:dyDescent="0.5">
      <c r="A114" t="s">
        <v>139</v>
      </c>
      <c r="B114">
        <v>90</v>
      </c>
      <c r="C114" s="6">
        <v>1.3980157387597099E-3</v>
      </c>
      <c r="D114">
        <v>140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26</v>
      </c>
    </row>
    <row r="115" spans="1:16" x14ac:dyDescent="0.5">
      <c r="A115" t="s">
        <v>140</v>
      </c>
      <c r="B115">
        <v>538</v>
      </c>
      <c r="C115" s="6">
        <v>1.3843186111607169E-3</v>
      </c>
      <c r="D115">
        <v>102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36</v>
      </c>
    </row>
    <row r="116" spans="1:16" x14ac:dyDescent="0.5">
      <c r="A116" t="s">
        <v>141</v>
      </c>
      <c r="B116">
        <v>568</v>
      </c>
      <c r="C116" s="6">
        <v>2.4408145598149031E-3</v>
      </c>
      <c r="D116">
        <v>142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32</v>
      </c>
    </row>
    <row r="117" spans="1:16" x14ac:dyDescent="0.5">
      <c r="A117" t="s">
        <v>142</v>
      </c>
      <c r="B117">
        <v>101</v>
      </c>
      <c r="C117" s="6">
        <v>6.9934531102609776E-4</v>
      </c>
      <c r="D117">
        <v>171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18</v>
      </c>
    </row>
    <row r="118" spans="1:16" x14ac:dyDescent="0.5">
      <c r="A118" t="s">
        <v>143</v>
      </c>
      <c r="B118">
        <v>113</v>
      </c>
      <c r="C118" s="6">
        <v>1.0694937802934181E-3</v>
      </c>
      <c r="D118">
        <v>212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21</v>
      </c>
    </row>
    <row r="119" spans="1:16" x14ac:dyDescent="0.5">
      <c r="A119" t="s">
        <v>144</v>
      </c>
      <c r="B119">
        <v>728</v>
      </c>
      <c r="C119" s="6">
        <v>7.8202804054170339E-4</v>
      </c>
      <c r="D119">
        <v>141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12</v>
      </c>
    </row>
    <row r="120" spans="1:16" x14ac:dyDescent="0.5">
      <c r="A120" t="s">
        <v>145</v>
      </c>
      <c r="B120">
        <v>82</v>
      </c>
      <c r="C120" s="6">
        <v>1.1111139440227377E-3</v>
      </c>
      <c r="D120">
        <v>184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12</v>
      </c>
    </row>
    <row r="121" spans="1:16" x14ac:dyDescent="0.5">
      <c r="A121" t="s">
        <v>146</v>
      </c>
      <c r="B121">
        <v>312</v>
      </c>
      <c r="C121" s="6">
        <v>2.3271164127271911E-3</v>
      </c>
      <c r="D121">
        <v>164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32</v>
      </c>
    </row>
    <row r="122" spans="1:16" x14ac:dyDescent="0.5">
      <c r="A122" t="s">
        <v>147</v>
      </c>
      <c r="B122">
        <v>438</v>
      </c>
      <c r="C122" s="6">
        <v>6.6468292393004401E-4</v>
      </c>
      <c r="D122">
        <v>179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23</v>
      </c>
    </row>
    <row r="123" spans="1:16" x14ac:dyDescent="0.5">
      <c r="A123" t="s">
        <v>148</v>
      </c>
      <c r="B123">
        <v>62</v>
      </c>
      <c r="C123" s="6">
        <v>1.3049739770765653E-3</v>
      </c>
      <c r="D123">
        <v>159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26</v>
      </c>
    </row>
    <row r="124" spans="1:16" x14ac:dyDescent="0.5">
      <c r="A124" t="s">
        <v>149</v>
      </c>
      <c r="B124">
        <v>80</v>
      </c>
      <c r="C124" s="6">
        <v>1.1383366508754384E-3</v>
      </c>
      <c r="D124">
        <v>140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30</v>
      </c>
    </row>
    <row r="125" spans="1:16" x14ac:dyDescent="0.5">
      <c r="A125" t="s">
        <v>150</v>
      </c>
      <c r="B125">
        <v>109</v>
      </c>
      <c r="C125" s="6">
        <v>4.5431831788881206E-4</v>
      </c>
      <c r="D125">
        <v>175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13</v>
      </c>
    </row>
    <row r="126" spans="1:16" x14ac:dyDescent="0.5">
      <c r="A126" t="s">
        <v>151</v>
      </c>
      <c r="B126">
        <v>94</v>
      </c>
      <c r="C126" s="6">
        <v>8.6073269049365879E-4</v>
      </c>
      <c r="D126">
        <v>161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16</v>
      </c>
    </row>
    <row r="127" spans="1:16" x14ac:dyDescent="0.5">
      <c r="A127" t="s">
        <v>152</v>
      </c>
      <c r="B127">
        <v>108</v>
      </c>
      <c r="C127" s="6">
        <v>1.7046086681320625E-3</v>
      </c>
      <c r="D127">
        <v>173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34</v>
      </c>
    </row>
    <row r="128" spans="1:16" x14ac:dyDescent="0.5">
      <c r="A128" t="s">
        <v>153</v>
      </c>
      <c r="B128">
        <v>112</v>
      </c>
      <c r="C128" s="6">
        <v>1.5280480207957995E-3</v>
      </c>
      <c r="D128">
        <v>186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32</v>
      </c>
    </row>
    <row r="129" spans="1:16" x14ac:dyDescent="0.5">
      <c r="A129" t="s">
        <v>154</v>
      </c>
      <c r="B129">
        <v>142</v>
      </c>
      <c r="C129" s="6">
        <v>1.2140523811084299E-4</v>
      </c>
      <c r="D129">
        <v>187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31</v>
      </c>
    </row>
    <row r="130" spans="1:16" x14ac:dyDescent="0.5">
      <c r="A130" t="s">
        <v>155</v>
      </c>
      <c r="B130">
        <v>452</v>
      </c>
      <c r="C130" s="6">
        <v>1.680106095879548E-3</v>
      </c>
      <c r="D130">
        <v>130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36</v>
      </c>
    </row>
    <row r="131" spans="1:16" x14ac:dyDescent="0.5">
      <c r="A131" t="s">
        <v>156</v>
      </c>
      <c r="B131">
        <v>96</v>
      </c>
      <c r="C131" s="6">
        <v>8.9523597722120725E-4</v>
      </c>
      <c r="D131">
        <v>112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48</v>
      </c>
    </row>
    <row r="132" spans="1:16" x14ac:dyDescent="0.5">
      <c r="A132" t="s">
        <v>157</v>
      </c>
      <c r="B132">
        <v>53</v>
      </c>
      <c r="C132" s="6">
        <v>1.9887495992869713E-3</v>
      </c>
      <c r="D132">
        <v>183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23</v>
      </c>
    </row>
    <row r="133" spans="1:16" x14ac:dyDescent="0.5">
      <c r="A133" t="s">
        <v>158</v>
      </c>
      <c r="B133">
        <v>87</v>
      </c>
      <c r="C133" s="6">
        <v>1.7434486106339799E-3</v>
      </c>
      <c r="D133">
        <v>175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24</v>
      </c>
    </row>
    <row r="134" spans="1:16" x14ac:dyDescent="0.5">
      <c r="A134" t="s">
        <v>159</v>
      </c>
      <c r="B134">
        <v>602</v>
      </c>
      <c r="C134" s="6">
        <v>2.5496038288709672E-3</v>
      </c>
      <c r="D134">
        <v>140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41</v>
      </c>
    </row>
    <row r="135" spans="1:16" x14ac:dyDescent="0.5">
      <c r="A135" t="s">
        <v>160</v>
      </c>
      <c r="B135">
        <v>446</v>
      </c>
      <c r="C135" s="6">
        <v>9.5030675693243052E-4</v>
      </c>
      <c r="D135">
        <v>177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20</v>
      </c>
    </row>
    <row r="136" spans="1:16" x14ac:dyDescent="0.5">
      <c r="A136" t="s">
        <v>161</v>
      </c>
      <c r="B136">
        <v>76</v>
      </c>
      <c r="C136" s="6">
        <v>7.9108048010407953E-4</v>
      </c>
      <c r="D136">
        <v>139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24</v>
      </c>
    </row>
    <row r="137" spans="1:16" x14ac:dyDescent="0.5">
      <c r="A137" t="s">
        <v>162</v>
      </c>
      <c r="B137">
        <v>50</v>
      </c>
      <c r="C137" s="6">
        <v>9.4309990590535733E-4</v>
      </c>
      <c r="D137">
        <v>186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20</v>
      </c>
    </row>
    <row r="138" spans="1:16" x14ac:dyDescent="0.5">
      <c r="A138" t="s">
        <v>163</v>
      </c>
      <c r="B138">
        <v>90</v>
      </c>
      <c r="C138" s="6">
        <v>6.5718742606757244E-4</v>
      </c>
      <c r="D138">
        <v>173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19</v>
      </c>
    </row>
    <row r="139" spans="1:16" x14ac:dyDescent="0.5">
      <c r="A139" t="s">
        <v>164</v>
      </c>
      <c r="B139">
        <v>601</v>
      </c>
      <c r="C139" s="6">
        <v>1.1291694187913811E-3</v>
      </c>
      <c r="D139">
        <v>176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24</v>
      </c>
    </row>
    <row r="140" spans="1:16" x14ac:dyDescent="0.5">
      <c r="A140" t="s">
        <v>165</v>
      </c>
      <c r="B140">
        <v>131</v>
      </c>
      <c r="C140" s="6">
        <v>5.5849895844890861E-4</v>
      </c>
      <c r="D140">
        <v>144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20</v>
      </c>
    </row>
    <row r="141" spans="1:16" x14ac:dyDescent="0.5">
      <c r="A141" t="s">
        <v>166</v>
      </c>
      <c r="B141">
        <v>55</v>
      </c>
      <c r="C141" s="6">
        <v>1.1131606727540996E-3</v>
      </c>
      <c r="D141">
        <v>146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32</v>
      </c>
    </row>
    <row r="142" spans="1:16" x14ac:dyDescent="0.5">
      <c r="A142" t="s">
        <v>167</v>
      </c>
      <c r="B142">
        <v>71</v>
      </c>
      <c r="C142" s="6">
        <v>7.7639477694082843E-4</v>
      </c>
      <c r="D142">
        <v>184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32</v>
      </c>
    </row>
    <row r="143" spans="1:16" x14ac:dyDescent="0.5">
      <c r="A143" t="s">
        <v>168</v>
      </c>
      <c r="B143">
        <v>95</v>
      </c>
      <c r="C143" s="6">
        <v>6.5410322568673206E-4</v>
      </c>
      <c r="D143">
        <v>185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12</v>
      </c>
    </row>
    <row r="144" spans="1:16" x14ac:dyDescent="0.5">
      <c r="A144" t="s">
        <v>169</v>
      </c>
      <c r="B144">
        <v>65</v>
      </c>
      <c r="C144" s="6">
        <v>1.1094345358432253E-3</v>
      </c>
      <c r="D144">
        <v>124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25</v>
      </c>
    </row>
    <row r="145" spans="1:16" x14ac:dyDescent="0.5">
      <c r="A145" t="s">
        <v>170</v>
      </c>
      <c r="B145">
        <v>113</v>
      </c>
      <c r="C145" s="6">
        <v>6.029925448822268E-4</v>
      </c>
      <c r="D145">
        <v>146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10</v>
      </c>
    </row>
    <row r="146" spans="1:16" x14ac:dyDescent="0.5">
      <c r="A146" t="s">
        <v>171</v>
      </c>
      <c r="B146">
        <v>327</v>
      </c>
      <c r="C146" s="6">
        <v>2.6615175942868614E-3</v>
      </c>
      <c r="D146">
        <v>97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39</v>
      </c>
    </row>
    <row r="147" spans="1:16" x14ac:dyDescent="0.5">
      <c r="A147" t="s">
        <v>172</v>
      </c>
      <c r="B147">
        <v>402</v>
      </c>
      <c r="C147" s="6">
        <v>4.3894216085486179E-3</v>
      </c>
      <c r="D147">
        <v>152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43</v>
      </c>
    </row>
    <row r="148" spans="1:16" x14ac:dyDescent="0.5">
      <c r="A148" t="s">
        <v>173</v>
      </c>
      <c r="B148">
        <v>133</v>
      </c>
      <c r="C148" s="6">
        <v>1.2100232602440327E-3</v>
      </c>
      <c r="D148">
        <v>178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20</v>
      </c>
    </row>
    <row r="149" spans="1:16" x14ac:dyDescent="0.5">
      <c r="A149" t="s">
        <v>174</v>
      </c>
      <c r="B149">
        <v>94</v>
      </c>
      <c r="C149" s="6">
        <v>1.0518671806877863E-3</v>
      </c>
      <c r="D149">
        <v>166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16</v>
      </c>
    </row>
    <row r="150" spans="1:16" x14ac:dyDescent="0.5">
      <c r="A150" t="s">
        <v>175</v>
      </c>
      <c r="B150">
        <v>41</v>
      </c>
      <c r="C150" s="6">
        <v>1.8722030553948823E-3</v>
      </c>
      <c r="D150">
        <v>101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41</v>
      </c>
    </row>
    <row r="151" spans="1:16" x14ac:dyDescent="0.5">
      <c r="A151" t="s">
        <v>176</v>
      </c>
      <c r="B151">
        <v>94</v>
      </c>
      <c r="C151" s="6">
        <v>1.5687920659409377E-3</v>
      </c>
      <c r="D151">
        <v>102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30</v>
      </c>
    </row>
    <row r="152" spans="1:16" x14ac:dyDescent="0.5">
      <c r="A152" t="s">
        <v>177</v>
      </c>
      <c r="B152">
        <v>459</v>
      </c>
      <c r="C152" s="6">
        <v>2.6897896577926838E-3</v>
      </c>
      <c r="D152">
        <v>72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50</v>
      </c>
    </row>
    <row r="153" spans="1:16" x14ac:dyDescent="0.5">
      <c r="A153" t="s">
        <v>178</v>
      </c>
      <c r="B153">
        <v>89</v>
      </c>
      <c r="C153" s="6">
        <v>2.2669060074283556E-3</v>
      </c>
      <c r="D153">
        <v>100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53</v>
      </c>
    </row>
    <row r="154" spans="1:16" x14ac:dyDescent="0.5">
      <c r="A154" t="s">
        <v>179</v>
      </c>
      <c r="B154">
        <v>99</v>
      </c>
      <c r="C154" s="6">
        <v>1.2613570553457083E-3</v>
      </c>
      <c r="D154">
        <v>104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32</v>
      </c>
    </row>
    <row r="155" spans="1:16" x14ac:dyDescent="0.5">
      <c r="A155" t="s">
        <v>180</v>
      </c>
      <c r="B155">
        <v>511</v>
      </c>
      <c r="C155" s="6">
        <v>9.1047632360431122E-4</v>
      </c>
      <c r="D155">
        <v>104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35</v>
      </c>
    </row>
    <row r="156" spans="1:16" x14ac:dyDescent="0.5">
      <c r="A156" t="s">
        <v>181</v>
      </c>
      <c r="B156">
        <v>56</v>
      </c>
      <c r="C156" s="6">
        <v>1.5600780015197564E-3</v>
      </c>
      <c r="D156">
        <v>128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29</v>
      </c>
    </row>
    <row r="157" spans="1:16" x14ac:dyDescent="0.5">
      <c r="A157" t="s">
        <v>182</v>
      </c>
      <c r="B157">
        <v>135</v>
      </c>
      <c r="C157" s="6">
        <v>1.3573867103870031E-3</v>
      </c>
      <c r="D157">
        <v>189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26</v>
      </c>
    </row>
    <row r="158" spans="1:16" x14ac:dyDescent="0.5">
      <c r="A158" t="s">
        <v>183</v>
      </c>
      <c r="B158">
        <v>396</v>
      </c>
      <c r="C158" s="6">
        <v>1.2259151222698138E-3</v>
      </c>
      <c r="D158">
        <v>198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22</v>
      </c>
    </row>
    <row r="159" spans="1:16" x14ac:dyDescent="0.5">
      <c r="A159" t="s">
        <v>184</v>
      </c>
      <c r="B159">
        <v>124</v>
      </c>
      <c r="C159" s="6">
        <v>1.7521691012104188E-3</v>
      </c>
      <c r="D159">
        <v>124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23</v>
      </c>
    </row>
    <row r="160" spans="1:16" x14ac:dyDescent="0.5">
      <c r="A160" t="s">
        <v>185</v>
      </c>
      <c r="B160">
        <v>85</v>
      </c>
      <c r="C160" s="6">
        <v>2.8098144910986265E-3</v>
      </c>
      <c r="D160">
        <v>134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52</v>
      </c>
    </row>
    <row r="161" spans="1:16" x14ac:dyDescent="0.5">
      <c r="A161" t="s">
        <v>186</v>
      </c>
      <c r="B161">
        <v>148</v>
      </c>
      <c r="C161" s="6">
        <v>5.7510006836440262E-4</v>
      </c>
      <c r="D161">
        <v>137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24</v>
      </c>
    </row>
    <row r="162" spans="1:16" x14ac:dyDescent="0.5">
      <c r="A162" t="s">
        <v>187</v>
      </c>
      <c r="B162">
        <v>154</v>
      </c>
      <c r="C162" s="6">
        <v>1.949578872566918E-3</v>
      </c>
      <c r="D162">
        <v>135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42</v>
      </c>
    </row>
    <row r="163" spans="1:16" x14ac:dyDescent="0.5">
      <c r="A163" t="s">
        <v>188</v>
      </c>
      <c r="B163">
        <v>108</v>
      </c>
      <c r="C163" s="6">
        <v>1.5127848724946942E-3</v>
      </c>
      <c r="D163">
        <v>140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36</v>
      </c>
    </row>
    <row r="164" spans="1:16" x14ac:dyDescent="0.5">
      <c r="A164" t="s">
        <v>189</v>
      </c>
      <c r="B164">
        <v>41</v>
      </c>
      <c r="C164" s="6">
        <v>9.5366080222933141E-4</v>
      </c>
      <c r="D164">
        <v>174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16</v>
      </c>
    </row>
    <row r="165" spans="1:16" x14ac:dyDescent="0.5">
      <c r="A165" t="s">
        <v>190</v>
      </c>
      <c r="B165">
        <v>130</v>
      </c>
      <c r="C165" s="6">
        <v>1.3986906220521955E-3</v>
      </c>
      <c r="D165">
        <v>112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26</v>
      </c>
    </row>
    <row r="166" spans="1:16" x14ac:dyDescent="0.5">
      <c r="A166" t="s">
        <v>191</v>
      </c>
      <c r="B166">
        <v>267</v>
      </c>
      <c r="C166" s="6">
        <v>1.1278385558911805E-3</v>
      </c>
      <c r="D166">
        <v>133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28</v>
      </c>
    </row>
    <row r="167" spans="1:16" x14ac:dyDescent="0.5">
      <c r="A167" t="s">
        <v>192</v>
      </c>
      <c r="B167">
        <v>367</v>
      </c>
      <c r="C167" s="6">
        <v>9.3975429933507485E-4</v>
      </c>
      <c r="D167">
        <v>145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22</v>
      </c>
    </row>
    <row r="168" spans="1:16" x14ac:dyDescent="0.5">
      <c r="A168" t="s">
        <v>193</v>
      </c>
      <c r="B168">
        <v>107</v>
      </c>
      <c r="C168" s="6">
        <v>1.6138737946756101E-3</v>
      </c>
      <c r="D168">
        <v>107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36</v>
      </c>
    </row>
    <row r="169" spans="1:16" x14ac:dyDescent="0.5">
      <c r="A169" t="s">
        <v>194</v>
      </c>
      <c r="B169">
        <v>119</v>
      </c>
      <c r="C169" s="6">
        <v>1.0737157765157684E-3</v>
      </c>
      <c r="D169">
        <v>186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25</v>
      </c>
    </row>
    <row r="170" spans="1:16" x14ac:dyDescent="0.5">
      <c r="A170" t="s">
        <v>195</v>
      </c>
      <c r="B170">
        <v>76</v>
      </c>
      <c r="C170" s="6">
        <v>7.5788330905871525E-4</v>
      </c>
      <c r="D170">
        <v>147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17</v>
      </c>
    </row>
    <row r="171" spans="1:16" x14ac:dyDescent="0.5">
      <c r="A171" t="s">
        <v>196</v>
      </c>
      <c r="B171">
        <v>93</v>
      </c>
      <c r="C171" s="6">
        <v>3.1557662680345793E-3</v>
      </c>
      <c r="D171">
        <v>181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27</v>
      </c>
    </row>
    <row r="172" spans="1:16" x14ac:dyDescent="0.5">
      <c r="A172" t="s">
        <v>197</v>
      </c>
      <c r="B172">
        <v>41</v>
      </c>
      <c r="C172" s="6">
        <v>1.5499482857005424E-3</v>
      </c>
      <c r="D172">
        <v>162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31</v>
      </c>
    </row>
    <row r="173" spans="1:16" x14ac:dyDescent="0.5">
      <c r="A173" t="s">
        <v>198</v>
      </c>
      <c r="B173">
        <v>110</v>
      </c>
      <c r="C173" s="6">
        <v>1.2884322588682128E-3</v>
      </c>
      <c r="D173">
        <v>118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28</v>
      </c>
    </row>
    <row r="174" spans="1:16" x14ac:dyDescent="0.5">
      <c r="A174" t="s">
        <v>199</v>
      </c>
      <c r="B174">
        <v>574</v>
      </c>
      <c r="C174" s="6">
        <v>2.083003798488782E-3</v>
      </c>
      <c r="D174">
        <v>120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41</v>
      </c>
    </row>
    <row r="175" spans="1:16" x14ac:dyDescent="0.5">
      <c r="A175" t="s">
        <v>200</v>
      </c>
      <c r="B175">
        <v>110</v>
      </c>
      <c r="C175" s="6">
        <v>1.9448441041120492E-4</v>
      </c>
      <c r="D175">
        <v>193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18</v>
      </c>
    </row>
    <row r="176" spans="1:16" x14ac:dyDescent="0.5">
      <c r="A176" t="s">
        <v>201</v>
      </c>
      <c r="B176">
        <v>253</v>
      </c>
      <c r="C176" s="6">
        <v>1.2004501867415708E-4</v>
      </c>
      <c r="D176">
        <v>196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16</v>
      </c>
    </row>
    <row r="177" spans="1:16" x14ac:dyDescent="0.5">
      <c r="A177" t="s">
        <v>202</v>
      </c>
      <c r="B177">
        <v>84</v>
      </c>
      <c r="C177" s="6">
        <v>2.0709324868360694E-3</v>
      </c>
      <c r="D177">
        <v>178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26</v>
      </c>
    </row>
    <row r="178" spans="1:16" x14ac:dyDescent="0.5">
      <c r="A178" t="s">
        <v>203</v>
      </c>
      <c r="B178">
        <v>41</v>
      </c>
      <c r="C178" s="6">
        <v>1.4387964782513198E-3</v>
      </c>
      <c r="D178">
        <v>177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14</v>
      </c>
    </row>
    <row r="179" spans="1:16" x14ac:dyDescent="0.5">
      <c r="A179" t="s">
        <v>204</v>
      </c>
      <c r="B179">
        <v>96</v>
      </c>
      <c r="C179" s="6">
        <v>4.6450959101216691E-3</v>
      </c>
      <c r="D179">
        <v>84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43</v>
      </c>
    </row>
    <row r="180" spans="1:16" x14ac:dyDescent="0.5">
      <c r="A180" t="s">
        <v>205</v>
      </c>
      <c r="B180">
        <v>45</v>
      </c>
      <c r="C180" s="6">
        <v>1.7580627766745987E-3</v>
      </c>
      <c r="D180">
        <v>200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23</v>
      </c>
    </row>
    <row r="181" spans="1:16" x14ac:dyDescent="0.5">
      <c r="A181" t="s">
        <v>206</v>
      </c>
      <c r="B181">
        <v>341</v>
      </c>
      <c r="C181" s="6">
        <v>1.0790156139933635E-3</v>
      </c>
      <c r="D181">
        <v>194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20</v>
      </c>
    </row>
    <row r="182" spans="1:16" x14ac:dyDescent="0.5">
      <c r="A182" t="s">
        <v>207</v>
      </c>
      <c r="B182">
        <v>89</v>
      </c>
      <c r="C182" s="6">
        <v>1.8832833535923081E-3</v>
      </c>
      <c r="D182">
        <v>125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31</v>
      </c>
    </row>
    <row r="183" spans="1:16" x14ac:dyDescent="0.5">
      <c r="A183" t="s">
        <v>208</v>
      </c>
      <c r="B183">
        <v>98</v>
      </c>
      <c r="C183" s="6">
        <v>2.4508734929749873E-3</v>
      </c>
      <c r="D183">
        <v>163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38</v>
      </c>
    </row>
    <row r="184" spans="1:16" x14ac:dyDescent="0.5">
      <c r="A184" t="s">
        <v>209</v>
      </c>
      <c r="B184">
        <v>69</v>
      </c>
      <c r="C184" s="6">
        <v>1.852410654735677E-3</v>
      </c>
      <c r="D184">
        <v>155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33</v>
      </c>
    </row>
    <row r="185" spans="1:16" x14ac:dyDescent="0.5">
      <c r="A185" t="s">
        <v>210</v>
      </c>
      <c r="B185">
        <v>122</v>
      </c>
      <c r="C185" s="6">
        <v>1.5641647108579348E-3</v>
      </c>
      <c r="D185">
        <v>113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27</v>
      </c>
    </row>
    <row r="186" spans="1:16" x14ac:dyDescent="0.5">
      <c r="A186" t="s">
        <v>211</v>
      </c>
      <c r="B186">
        <v>83</v>
      </c>
      <c r="C186" s="6">
        <v>1.5594884259148849E-3</v>
      </c>
      <c r="D186">
        <v>133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24</v>
      </c>
    </row>
    <row r="187" spans="1:16" x14ac:dyDescent="0.5">
      <c r="A187" t="s">
        <v>212</v>
      </c>
      <c r="B187">
        <v>348</v>
      </c>
      <c r="C187" s="6">
        <v>2.1838970382424597E-3</v>
      </c>
      <c r="D187">
        <v>119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38</v>
      </c>
    </row>
    <row r="188" spans="1:16" x14ac:dyDescent="0.5">
      <c r="A188" t="s">
        <v>213</v>
      </c>
      <c r="B188">
        <v>108</v>
      </c>
      <c r="C188" s="6">
        <v>2.25019564038593E-3</v>
      </c>
      <c r="D188">
        <v>106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47</v>
      </c>
    </row>
    <row r="189" spans="1:16" x14ac:dyDescent="0.5">
      <c r="A189" t="s">
        <v>214</v>
      </c>
      <c r="B189">
        <v>112</v>
      </c>
      <c r="C189" s="6">
        <v>2.2118839965426097E-3</v>
      </c>
      <c r="D189">
        <v>146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31</v>
      </c>
    </row>
    <row r="190" spans="1:16" x14ac:dyDescent="0.5">
      <c r="A190" t="s">
        <v>215</v>
      </c>
      <c r="B190">
        <v>518</v>
      </c>
      <c r="C190" s="6">
        <v>9.5150174980528676E-4</v>
      </c>
      <c r="D190">
        <v>140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20</v>
      </c>
    </row>
    <row r="191" spans="1:16" x14ac:dyDescent="0.5">
      <c r="A191" t="s">
        <v>216</v>
      </c>
      <c r="B191">
        <v>72</v>
      </c>
      <c r="C191" s="6">
        <v>1.7516389250097819E-3</v>
      </c>
      <c r="D191">
        <v>226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19</v>
      </c>
    </row>
    <row r="192" spans="1:16" x14ac:dyDescent="0.5">
      <c r="A192" t="s">
        <v>217</v>
      </c>
      <c r="B192">
        <v>36</v>
      </c>
      <c r="C192" s="6">
        <v>2.067497539937548E-3</v>
      </c>
      <c r="D192">
        <v>151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45</v>
      </c>
    </row>
    <row r="193" spans="1:16" x14ac:dyDescent="0.5">
      <c r="A193" t="s">
        <v>218</v>
      </c>
      <c r="B193">
        <v>620</v>
      </c>
      <c r="C193" s="6">
        <v>6.8243865316366774E-4</v>
      </c>
      <c r="D193">
        <v>110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38</v>
      </c>
    </row>
    <row r="194" spans="1:16" x14ac:dyDescent="0.5">
      <c r="A194" t="s">
        <v>219</v>
      </c>
      <c r="B194">
        <v>69</v>
      </c>
      <c r="C194" s="6">
        <v>1.5242691465290717E-4</v>
      </c>
      <c r="D194">
        <v>192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18</v>
      </c>
    </row>
    <row r="195" spans="1:16" x14ac:dyDescent="0.5">
      <c r="A195" t="s">
        <v>220</v>
      </c>
      <c r="B195">
        <v>284</v>
      </c>
      <c r="C195" s="6">
        <v>7.2164448242339823E-4</v>
      </c>
      <c r="D195">
        <v>168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14</v>
      </c>
    </row>
    <row r="196" spans="1:16" x14ac:dyDescent="0.5">
      <c r="A196" t="s">
        <v>221</v>
      </c>
      <c r="B196">
        <v>118</v>
      </c>
      <c r="C196" s="6">
        <v>6.2297718886552937E-4</v>
      </c>
      <c r="D196">
        <v>135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42</v>
      </c>
    </row>
    <row r="197" spans="1:16" x14ac:dyDescent="0.5">
      <c r="A197" t="s">
        <v>222</v>
      </c>
      <c r="B197">
        <v>192</v>
      </c>
      <c r="C197" s="6">
        <v>1.7844965475914329E-3</v>
      </c>
      <c r="D197">
        <v>157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33</v>
      </c>
    </row>
    <row r="198" spans="1:16" x14ac:dyDescent="0.5">
      <c r="A198" t="s">
        <v>223</v>
      </c>
      <c r="B198">
        <v>103</v>
      </c>
      <c r="C198" s="6">
        <v>1.9776348056350711E-3</v>
      </c>
      <c r="D198">
        <v>152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34</v>
      </c>
    </row>
    <row r="199" spans="1:16" x14ac:dyDescent="0.5">
      <c r="A199" t="s">
        <v>224</v>
      </c>
      <c r="B199">
        <v>111</v>
      </c>
      <c r="C199" s="6">
        <v>1.8665161937309822E-4</v>
      </c>
      <c r="D199">
        <v>206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15</v>
      </c>
    </row>
    <row r="200" spans="1:16" x14ac:dyDescent="0.5">
      <c r="A200" t="s">
        <v>225</v>
      </c>
      <c r="B200">
        <v>52</v>
      </c>
      <c r="C200" s="6">
        <v>2.561622483062664E-3</v>
      </c>
      <c r="D200">
        <v>192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22</v>
      </c>
    </row>
    <row r="201" spans="1:16" x14ac:dyDescent="0.5">
      <c r="A201" t="s">
        <v>226</v>
      </c>
      <c r="B201">
        <v>112</v>
      </c>
      <c r="C201" s="6">
        <v>1.6138737946756101E-3</v>
      </c>
      <c r="D201">
        <v>166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30</v>
      </c>
    </row>
    <row r="202" spans="1:16" x14ac:dyDescent="0.5">
      <c r="A202" t="s">
        <v>227</v>
      </c>
      <c r="B202">
        <v>431</v>
      </c>
      <c r="C202" s="6">
        <v>2.1632499454531679E-3</v>
      </c>
      <c r="D202">
        <v>124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25</v>
      </c>
    </row>
    <row r="203" spans="1:16" x14ac:dyDescent="0.5">
      <c r="A203" t="s">
        <v>228</v>
      </c>
      <c r="B203">
        <v>79</v>
      </c>
      <c r="C203" s="6">
        <v>2.0197360023128095E-3</v>
      </c>
      <c r="D203">
        <v>156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26</v>
      </c>
    </row>
    <row r="204" spans="1:16" x14ac:dyDescent="0.5">
      <c r="A204" t="s">
        <v>229</v>
      </c>
      <c r="B204">
        <v>107</v>
      </c>
      <c r="C204" s="6">
        <v>4.5952355367580842E-4</v>
      </c>
      <c r="D204">
        <v>186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11</v>
      </c>
    </row>
    <row r="205" spans="1:16" x14ac:dyDescent="0.5">
      <c r="A205" t="s">
        <v>230</v>
      </c>
      <c r="B205">
        <v>92</v>
      </c>
      <c r="C205" s="6">
        <v>7.2638925262109258E-4</v>
      </c>
      <c r="D205">
        <v>137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28</v>
      </c>
    </row>
    <row r="206" spans="1:16" x14ac:dyDescent="0.5">
      <c r="A206" t="s">
        <v>231</v>
      </c>
      <c r="B206">
        <v>430</v>
      </c>
      <c r="C206" s="6">
        <v>8.216832532706381E-4</v>
      </c>
      <c r="D206">
        <v>176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22</v>
      </c>
    </row>
    <row r="207" spans="1:16" x14ac:dyDescent="0.5">
      <c r="A207" t="s">
        <v>232</v>
      </c>
      <c r="B207">
        <v>96</v>
      </c>
      <c r="C207" s="6">
        <v>1.999354783838433E-3</v>
      </c>
      <c r="D207">
        <v>89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37</v>
      </c>
    </row>
    <row r="208" spans="1:16" x14ac:dyDescent="0.5">
      <c r="A208" t="s">
        <v>233</v>
      </c>
      <c r="B208">
        <v>85</v>
      </c>
      <c r="C208" s="6">
        <v>1.4522715281592958E-3</v>
      </c>
      <c r="D208">
        <v>169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31</v>
      </c>
    </row>
    <row r="209" spans="1:16" x14ac:dyDescent="0.5">
      <c r="A209" t="s">
        <v>234</v>
      </c>
      <c r="B209">
        <v>98</v>
      </c>
      <c r="C209" s="6">
        <v>9.0274492797195744E-4</v>
      </c>
      <c r="D209">
        <v>160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19</v>
      </c>
    </row>
    <row r="210" spans="1:16" x14ac:dyDescent="0.5">
      <c r="A210" t="s">
        <v>235</v>
      </c>
      <c r="B210">
        <v>375</v>
      </c>
      <c r="C210" s="6">
        <v>1.8836654335521678E-3</v>
      </c>
      <c r="D210">
        <v>175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32</v>
      </c>
    </row>
    <row r="211" spans="1:16" x14ac:dyDescent="0.5">
      <c r="A211" t="s">
        <v>236</v>
      </c>
      <c r="B211">
        <v>616</v>
      </c>
      <c r="C211" s="6">
        <v>1.818269875903051E-3</v>
      </c>
      <c r="D211">
        <v>135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27</v>
      </c>
    </row>
    <row r="212" spans="1:16" x14ac:dyDescent="0.5">
      <c r="A212" t="s">
        <v>237</v>
      </c>
      <c r="B212">
        <v>86</v>
      </c>
      <c r="C212" s="6">
        <v>1.5921973486305173E-3</v>
      </c>
      <c r="D212">
        <v>202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13</v>
      </c>
    </row>
    <row r="213" spans="1:16" x14ac:dyDescent="0.5">
      <c r="A213" t="s">
        <v>238</v>
      </c>
      <c r="B213">
        <v>207</v>
      </c>
      <c r="C213" s="6">
        <v>1.4836846830432572E-3</v>
      </c>
      <c r="D213">
        <v>189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31</v>
      </c>
    </row>
    <row r="214" spans="1:16" x14ac:dyDescent="0.5">
      <c r="A214" t="s">
        <v>239</v>
      </c>
      <c r="B214">
        <v>112</v>
      </c>
      <c r="C214" s="6">
        <v>6.9229145159335542E-4</v>
      </c>
      <c r="D214">
        <v>132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20</v>
      </c>
    </row>
    <row r="215" spans="1:16" x14ac:dyDescent="0.5">
      <c r="A215" t="s">
        <v>240</v>
      </c>
      <c r="B215">
        <v>615</v>
      </c>
      <c r="C215" s="6">
        <v>1.0673773326953555E-4</v>
      </c>
      <c r="D215">
        <v>138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26</v>
      </c>
    </row>
    <row r="216" spans="1:16" x14ac:dyDescent="0.5">
      <c r="A216" t="s">
        <v>241</v>
      </c>
      <c r="B216">
        <v>113</v>
      </c>
      <c r="C216" s="6">
        <v>2.7040098084492796E-3</v>
      </c>
      <c r="D216">
        <v>170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42</v>
      </c>
    </row>
    <row r="217" spans="1:16" x14ac:dyDescent="0.5">
      <c r="A217" t="s">
        <v>242</v>
      </c>
      <c r="B217">
        <v>125</v>
      </c>
      <c r="C217" s="6">
        <v>1.2344613319645191E-3</v>
      </c>
      <c r="D217">
        <v>186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24</v>
      </c>
    </row>
    <row r="218" spans="1:16" x14ac:dyDescent="0.5">
      <c r="A218" t="s">
        <v>243</v>
      </c>
      <c r="B218">
        <v>441</v>
      </c>
      <c r="C218" s="6">
        <v>2.5557299484320469E-3</v>
      </c>
      <c r="D218">
        <v>89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50</v>
      </c>
    </row>
    <row r="219" spans="1:16" x14ac:dyDescent="0.5">
      <c r="A219" t="s">
        <v>244</v>
      </c>
      <c r="B219">
        <v>108</v>
      </c>
      <c r="C219" s="6">
        <v>3.3589306225470998E-3</v>
      </c>
      <c r="D219">
        <v>105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41</v>
      </c>
    </row>
    <row r="220" spans="1:16" x14ac:dyDescent="0.5">
      <c r="A220" t="s">
        <v>245</v>
      </c>
      <c r="B220">
        <v>99</v>
      </c>
      <c r="C220" s="6">
        <v>1.3919422450956913E-3</v>
      </c>
      <c r="D220">
        <v>189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29</v>
      </c>
    </row>
    <row r="221" spans="1:16" x14ac:dyDescent="0.5">
      <c r="A221" t="s">
        <v>246</v>
      </c>
      <c r="B221">
        <v>497</v>
      </c>
      <c r="C221" s="6">
        <v>1.2393269112990798E-3</v>
      </c>
      <c r="D221">
        <v>152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23</v>
      </c>
    </row>
    <row r="222" spans="1:16" x14ac:dyDescent="0.5">
      <c r="A222" t="s">
        <v>247</v>
      </c>
      <c r="B222">
        <v>103</v>
      </c>
      <c r="C222" s="6">
        <v>7.9729091459112254E-4</v>
      </c>
      <c r="D222">
        <v>226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13</v>
      </c>
    </row>
    <row r="223" spans="1:16" x14ac:dyDescent="0.5">
      <c r="A223" t="s">
        <v>248</v>
      </c>
      <c r="B223">
        <v>443</v>
      </c>
      <c r="C223" s="6">
        <v>1.3895015189099135E-3</v>
      </c>
      <c r="D223">
        <v>146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32</v>
      </c>
    </row>
    <row r="224" spans="1:16" x14ac:dyDescent="0.5">
      <c r="A224" t="s">
        <v>249</v>
      </c>
      <c r="B224">
        <v>81</v>
      </c>
      <c r="C224" s="6">
        <v>9.9986080460104593E-4</v>
      </c>
      <c r="D224">
        <v>197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24</v>
      </c>
    </row>
    <row r="225" spans="1:16" x14ac:dyDescent="0.5">
      <c r="A225" t="s">
        <v>250</v>
      </c>
      <c r="B225">
        <v>105</v>
      </c>
      <c r="C225" s="6">
        <v>2.1936594703552189E-3</v>
      </c>
      <c r="D225">
        <v>188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33</v>
      </c>
    </row>
    <row r="226" spans="1:16" x14ac:dyDescent="0.5">
      <c r="A226" t="s">
        <v>251</v>
      </c>
      <c r="B226">
        <v>65</v>
      </c>
      <c r="C226" s="6">
        <v>1.6708719754918925E-3</v>
      </c>
      <c r="D226">
        <v>151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29</v>
      </c>
    </row>
    <row r="227" spans="1:16" x14ac:dyDescent="0.5">
      <c r="A227" t="s">
        <v>252</v>
      </c>
      <c r="B227">
        <v>136</v>
      </c>
      <c r="C227" s="6">
        <v>1.1874019206731575E-3</v>
      </c>
      <c r="D227">
        <v>207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24</v>
      </c>
    </row>
    <row r="228" spans="1:16" x14ac:dyDescent="0.5">
      <c r="A228" t="s">
        <v>253</v>
      </c>
      <c r="B228">
        <v>89</v>
      </c>
      <c r="C228" s="6">
        <v>1.8319020993178242E-3</v>
      </c>
      <c r="D228">
        <v>104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40</v>
      </c>
    </row>
    <row r="229" spans="1:16" x14ac:dyDescent="0.5">
      <c r="A229" t="s">
        <v>254</v>
      </c>
      <c r="B229">
        <v>437</v>
      </c>
      <c r="C229" s="6">
        <v>1.2281218789836712E-3</v>
      </c>
      <c r="D229">
        <v>188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16</v>
      </c>
    </row>
    <row r="230" spans="1:16" x14ac:dyDescent="0.5">
      <c r="A230" t="s">
        <v>255</v>
      </c>
      <c r="B230">
        <v>111</v>
      </c>
      <c r="C230" s="6">
        <v>6.2834236679307307E-4</v>
      </c>
      <c r="D230">
        <v>234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11</v>
      </c>
    </row>
    <row r="231" spans="1:16" x14ac:dyDescent="0.5">
      <c r="A231" t="s">
        <v>256</v>
      </c>
      <c r="B231">
        <v>78</v>
      </c>
      <c r="C231" s="6">
        <v>1.0221200699612198E-3</v>
      </c>
      <c r="D231">
        <v>202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19</v>
      </c>
    </row>
    <row r="232" spans="1:16" x14ac:dyDescent="0.5">
      <c r="A232" t="s">
        <v>257</v>
      </c>
      <c r="B232">
        <v>64</v>
      </c>
      <c r="C232" s="6">
        <v>3.099075172735272E-3</v>
      </c>
      <c r="D232">
        <v>126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42</v>
      </c>
    </row>
    <row r="233" spans="1:16" x14ac:dyDescent="0.5">
      <c r="A233" t="s">
        <v>258</v>
      </c>
      <c r="B233">
        <v>113</v>
      </c>
      <c r="C233" s="6">
        <v>1.3817803685745589E-3</v>
      </c>
      <c r="D233">
        <v>144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27</v>
      </c>
    </row>
    <row r="234" spans="1:16" x14ac:dyDescent="0.5">
      <c r="A234" t="s">
        <v>259</v>
      </c>
      <c r="B234">
        <v>275</v>
      </c>
      <c r="C234" s="6">
        <v>1.037236917298537E-3</v>
      </c>
      <c r="D234">
        <v>180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24</v>
      </c>
    </row>
    <row r="235" spans="1:16" x14ac:dyDescent="0.5">
      <c r="A235" t="s">
        <v>260</v>
      </c>
      <c r="B235">
        <v>120</v>
      </c>
      <c r="C235" s="6">
        <v>8.6326496900001844E-5</v>
      </c>
      <c r="D235">
        <v>138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27</v>
      </c>
    </row>
    <row r="236" spans="1:16" x14ac:dyDescent="0.5">
      <c r="A236" t="s">
        <v>261</v>
      </c>
      <c r="B236">
        <v>532</v>
      </c>
      <c r="C236" s="6">
        <v>5.1781137687210033E-6</v>
      </c>
      <c r="D236">
        <v>220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14</v>
      </c>
    </row>
    <row r="237" spans="1:16" x14ac:dyDescent="0.5">
      <c r="A237" t="s">
        <v>262</v>
      </c>
      <c r="B237">
        <v>119</v>
      </c>
      <c r="C237" s="6">
        <v>7.5311222231446557E-4</v>
      </c>
      <c r="D237">
        <v>204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12</v>
      </c>
    </row>
    <row r="238" spans="1:16" x14ac:dyDescent="0.5">
      <c r="A238" t="s">
        <v>263</v>
      </c>
      <c r="B238">
        <v>99</v>
      </c>
      <c r="C238" s="6">
        <v>6.7710850279055794E-4</v>
      </c>
      <c r="D238">
        <v>153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23</v>
      </c>
    </row>
    <row r="239" spans="1:16" x14ac:dyDescent="0.5">
      <c r="A239" t="s">
        <v>264</v>
      </c>
      <c r="B239">
        <v>630</v>
      </c>
      <c r="C239" s="6">
        <v>1.4691691810269805E-3</v>
      </c>
      <c r="D239">
        <v>114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40</v>
      </c>
    </row>
    <row r="240" spans="1:16" x14ac:dyDescent="0.5">
      <c r="A240" t="s">
        <v>265</v>
      </c>
      <c r="B240">
        <v>80</v>
      </c>
      <c r="C240" s="6">
        <v>1.3835602758528623E-3</v>
      </c>
      <c r="D240">
        <v>130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33</v>
      </c>
    </row>
    <row r="241" spans="1:16" x14ac:dyDescent="0.5">
      <c r="A241" t="s">
        <v>266</v>
      </c>
      <c r="B241">
        <v>34</v>
      </c>
      <c r="C241" s="6">
        <v>1.0043013511214544E-3</v>
      </c>
      <c r="D241">
        <v>146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33</v>
      </c>
    </row>
    <row r="242" spans="1:16" x14ac:dyDescent="0.5">
      <c r="A242" t="s">
        <v>267</v>
      </c>
      <c r="B242">
        <v>119</v>
      </c>
      <c r="C242" s="6">
        <v>2.6381788332383916E-3</v>
      </c>
      <c r="D242">
        <v>179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30</v>
      </c>
    </row>
    <row r="243" spans="1:16" x14ac:dyDescent="0.5">
      <c r="A243" t="s">
        <v>268</v>
      </c>
      <c r="B243">
        <v>67</v>
      </c>
      <c r="C243" s="6">
        <v>9.8098446884274204E-4</v>
      </c>
      <c r="D243">
        <v>148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35</v>
      </c>
    </row>
    <row r="244" spans="1:16" x14ac:dyDescent="0.5">
      <c r="A244" t="s">
        <v>269</v>
      </c>
      <c r="B244">
        <v>50</v>
      </c>
      <c r="C244" s="6">
        <v>1.5980863920487184E-3</v>
      </c>
      <c r="D244">
        <v>133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26</v>
      </c>
    </row>
    <row r="245" spans="1:16" x14ac:dyDescent="0.5">
      <c r="A245" t="s">
        <v>270</v>
      </c>
      <c r="B245">
        <v>219</v>
      </c>
      <c r="C245" s="6">
        <v>2.522712679662735E-4</v>
      </c>
      <c r="D245">
        <v>210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6</v>
      </c>
    </row>
    <row r="246" spans="1:16" x14ac:dyDescent="0.5">
      <c r="A246" t="s">
        <v>271</v>
      </c>
      <c r="B246">
        <v>106</v>
      </c>
      <c r="C246" s="6">
        <v>9.9420984426932049E-4</v>
      </c>
      <c r="D246">
        <v>153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17</v>
      </c>
    </row>
    <row r="247" spans="1:16" x14ac:dyDescent="0.5">
      <c r="A247" t="s">
        <v>272</v>
      </c>
      <c r="B247">
        <v>200</v>
      </c>
      <c r="C247" s="6">
        <v>2.2738871905572632E-3</v>
      </c>
      <c r="D247">
        <v>99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41</v>
      </c>
    </row>
    <row r="248" spans="1:16" x14ac:dyDescent="0.5">
      <c r="A248" t="s">
        <v>273</v>
      </c>
      <c r="B248">
        <v>594</v>
      </c>
      <c r="C248" s="6">
        <v>1.8944575676726352E-3</v>
      </c>
      <c r="D248">
        <v>148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33</v>
      </c>
    </row>
    <row r="249" spans="1:16" x14ac:dyDescent="0.5">
      <c r="A249" t="s">
        <v>274</v>
      </c>
      <c r="B249">
        <v>131</v>
      </c>
      <c r="C249" s="6">
        <v>1.4953040118157396E-3</v>
      </c>
      <c r="D249">
        <v>134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39</v>
      </c>
    </row>
    <row r="250" spans="1:16" x14ac:dyDescent="0.5">
      <c r="A250" t="s">
        <v>275</v>
      </c>
      <c r="B250">
        <v>109</v>
      </c>
      <c r="C250" s="6">
        <v>2.0625154636130167E-4</v>
      </c>
      <c r="D250">
        <v>172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17</v>
      </c>
    </row>
    <row r="251" spans="1:16" x14ac:dyDescent="0.5">
      <c r="A251" t="s">
        <v>276</v>
      </c>
      <c r="B251">
        <v>125</v>
      </c>
      <c r="C251" s="6">
        <v>1.3546862604011361E-3</v>
      </c>
      <c r="D251">
        <v>116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24</v>
      </c>
    </row>
    <row r="252" spans="1:16" x14ac:dyDescent="0.5">
      <c r="A252" t="s">
        <v>277</v>
      </c>
      <c r="B252">
        <v>568</v>
      </c>
      <c r="C252" s="6">
        <v>1.9587091492391769E-3</v>
      </c>
      <c r="D252">
        <v>115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35</v>
      </c>
    </row>
    <row r="253" spans="1:16" x14ac:dyDescent="0.5">
      <c r="A253" t="s">
        <v>278</v>
      </c>
      <c r="B253">
        <v>288</v>
      </c>
      <c r="C253" s="6">
        <v>9.6832427680536607E-4</v>
      </c>
      <c r="D253">
        <v>157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18</v>
      </c>
    </row>
    <row r="254" spans="1:16" x14ac:dyDescent="0.5">
      <c r="A254" t="s">
        <v>279</v>
      </c>
      <c r="B254">
        <v>112</v>
      </c>
      <c r="C254" s="6">
        <v>2.0970703073550034E-3</v>
      </c>
      <c r="D254">
        <v>208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20</v>
      </c>
    </row>
    <row r="255" spans="1:16" x14ac:dyDescent="0.5">
      <c r="A255" t="s">
        <v>280</v>
      </c>
      <c r="B255">
        <v>50</v>
      </c>
      <c r="C255" s="6">
        <v>1.2500511828245273E-3</v>
      </c>
      <c r="D255">
        <v>145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24</v>
      </c>
    </row>
    <row r="256" spans="1:16" x14ac:dyDescent="0.5">
      <c r="A256" t="s">
        <v>281</v>
      </c>
      <c r="B256">
        <v>234</v>
      </c>
      <c r="C256" s="6">
        <v>1.9772567614680004E-3</v>
      </c>
      <c r="D256">
        <v>130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40</v>
      </c>
    </row>
    <row r="257" spans="1:16" x14ac:dyDescent="0.5">
      <c r="A257" t="s">
        <v>282</v>
      </c>
      <c r="B257">
        <v>640</v>
      </c>
      <c r="C257" s="6">
        <v>6.9934531102609776E-4</v>
      </c>
      <c r="D257">
        <v>222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13</v>
      </c>
    </row>
    <row r="258" spans="1:16" x14ac:dyDescent="0.5">
      <c r="A258" t="s">
        <v>283</v>
      </c>
      <c r="B258">
        <v>89</v>
      </c>
      <c r="C258" s="6">
        <v>1.1859692359259403E-3</v>
      </c>
      <c r="D258">
        <v>194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32</v>
      </c>
    </row>
    <row r="259" spans="1:16" x14ac:dyDescent="0.5">
      <c r="A259" t="s">
        <v>284</v>
      </c>
      <c r="B259">
        <v>83</v>
      </c>
      <c r="C259" s="6">
        <v>1.8472262326121522E-3</v>
      </c>
      <c r="D259">
        <v>113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34</v>
      </c>
    </row>
    <row r="260" spans="1:16" x14ac:dyDescent="0.5">
      <c r="A260" t="s">
        <v>285</v>
      </c>
      <c r="B260">
        <v>488</v>
      </c>
      <c r="C260" s="6">
        <v>6.8848066609009074E-4</v>
      </c>
      <c r="D260">
        <v>145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34</v>
      </c>
    </row>
    <row r="261" spans="1:16" x14ac:dyDescent="0.5">
      <c r="A261" t="s">
        <v>286</v>
      </c>
      <c r="B261">
        <v>90</v>
      </c>
      <c r="C261" s="6">
        <v>6.3968859784196855E-4</v>
      </c>
      <c r="D261">
        <v>154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31</v>
      </c>
    </row>
    <row r="262" spans="1:16" x14ac:dyDescent="0.5">
      <c r="A262" t="s">
        <v>287</v>
      </c>
      <c r="B262">
        <v>201</v>
      </c>
      <c r="C262" s="6">
        <v>2.4591274243240041E-3</v>
      </c>
      <c r="D262">
        <v>126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47</v>
      </c>
    </row>
    <row r="263" spans="1:16" x14ac:dyDescent="0.5">
      <c r="A263" t="s">
        <v>288</v>
      </c>
      <c r="B263">
        <v>109</v>
      </c>
      <c r="C263" s="6">
        <v>1.4828961197880604E-3</v>
      </c>
      <c r="D263">
        <v>108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43</v>
      </c>
    </row>
    <row r="264" spans="1:16" x14ac:dyDescent="0.5">
      <c r="A264" t="s">
        <v>289</v>
      </c>
      <c r="B264">
        <v>46</v>
      </c>
      <c r="C264" s="6">
        <v>1.7918565468494436E-3</v>
      </c>
      <c r="D264">
        <v>120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27</v>
      </c>
    </row>
    <row r="265" spans="1:16" x14ac:dyDescent="0.5">
      <c r="A265" t="s">
        <v>290</v>
      </c>
      <c r="B265">
        <v>593</v>
      </c>
      <c r="C265" s="6">
        <v>1.1159814969785564E-3</v>
      </c>
      <c r="D265">
        <v>172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11</v>
      </c>
    </row>
    <row r="266" spans="1:16" x14ac:dyDescent="0.5">
      <c r="A266" t="s">
        <v>291</v>
      </c>
      <c r="B266">
        <v>93</v>
      </c>
      <c r="C266" s="6">
        <v>1.8290569672990249E-3</v>
      </c>
      <c r="D266">
        <v>126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37</v>
      </c>
    </row>
    <row r="267" spans="1:16" x14ac:dyDescent="0.5">
      <c r="A267" t="s">
        <v>292</v>
      </c>
      <c r="B267">
        <v>59</v>
      </c>
      <c r="C267" s="6">
        <v>9.663967705406041E-4</v>
      </c>
      <c r="D267">
        <v>180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26</v>
      </c>
    </row>
    <row r="268" spans="1:16" x14ac:dyDescent="0.5">
      <c r="A268" t="s">
        <v>293</v>
      </c>
      <c r="B268">
        <v>369</v>
      </c>
      <c r="C268" s="6">
        <v>1.3088980216537384E-3</v>
      </c>
      <c r="D268">
        <v>195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27</v>
      </c>
    </row>
    <row r="269" spans="1:16" x14ac:dyDescent="0.5">
      <c r="A269" t="s">
        <v>294</v>
      </c>
      <c r="B269">
        <v>106</v>
      </c>
      <c r="C269" s="6">
        <v>1.4166054929246996E-3</v>
      </c>
      <c r="D269">
        <v>179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21</v>
      </c>
    </row>
    <row r="270" spans="1:16" x14ac:dyDescent="0.5">
      <c r="A270" t="s">
        <v>295</v>
      </c>
      <c r="B270">
        <v>476</v>
      </c>
      <c r="C270" s="6">
        <v>2.6710847021442366E-3</v>
      </c>
      <c r="D270">
        <v>126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35</v>
      </c>
    </row>
    <row r="271" spans="1:16" x14ac:dyDescent="0.5">
      <c r="A271" t="s">
        <v>296</v>
      </c>
      <c r="B271">
        <v>88</v>
      </c>
      <c r="C271" s="6">
        <v>3.7601343725443412E-4</v>
      </c>
      <c r="D271">
        <v>206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25</v>
      </c>
    </row>
    <row r="272" spans="1:16" x14ac:dyDescent="0.5">
      <c r="A272" t="s">
        <v>297</v>
      </c>
      <c r="B272">
        <v>68</v>
      </c>
      <c r="C272" s="6">
        <v>9.9372360858146058E-4</v>
      </c>
      <c r="D272">
        <v>151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28</v>
      </c>
    </row>
    <row r="273" spans="1:16" x14ac:dyDescent="0.5">
      <c r="A273" t="s">
        <v>298</v>
      </c>
      <c r="B273">
        <v>196</v>
      </c>
      <c r="C273" s="6">
        <v>1.1440204612378434E-3</v>
      </c>
      <c r="D273">
        <v>163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21</v>
      </c>
    </row>
    <row r="274" spans="1:16" x14ac:dyDescent="0.5">
      <c r="A274" t="s">
        <v>299</v>
      </c>
      <c r="B274">
        <v>521</v>
      </c>
      <c r="C274" s="6">
        <v>1.5792880447673995E-3</v>
      </c>
      <c r="D274">
        <v>169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24</v>
      </c>
    </row>
    <row r="275" spans="1:16" x14ac:dyDescent="0.5">
      <c r="A275" t="s">
        <v>300</v>
      </c>
      <c r="B275">
        <v>113</v>
      </c>
      <c r="C275" s="6">
        <v>9.2204490047231803E-4</v>
      </c>
      <c r="D275">
        <v>187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19</v>
      </c>
    </row>
    <row r="276" spans="1:16" x14ac:dyDescent="0.5">
      <c r="A276" t="s">
        <v>301</v>
      </c>
      <c r="B276">
        <v>80</v>
      </c>
      <c r="C276" s="6">
        <v>9.7997539028166431E-4</v>
      </c>
      <c r="D276">
        <v>158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25</v>
      </c>
    </row>
    <row r="277" spans="1:16" x14ac:dyDescent="0.5">
      <c r="A277" t="s">
        <v>302</v>
      </c>
      <c r="B277">
        <v>174</v>
      </c>
      <c r="C277" s="6">
        <v>1.0880984919179959E-3</v>
      </c>
      <c r="D277">
        <v>130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33</v>
      </c>
    </row>
    <row r="278" spans="1:16" x14ac:dyDescent="0.5">
      <c r="A278" t="s">
        <v>303</v>
      </c>
      <c r="B278">
        <v>451</v>
      </c>
      <c r="C278" s="6">
        <v>1.5141865360317015E-3</v>
      </c>
      <c r="D278">
        <v>172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26</v>
      </c>
    </row>
    <row r="279" spans="1:16" x14ac:dyDescent="0.5">
      <c r="A279" t="s">
        <v>304</v>
      </c>
      <c r="B279">
        <v>105</v>
      </c>
      <c r="C279" s="6">
        <v>9.8530286636117612E-4</v>
      </c>
      <c r="D279">
        <v>137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31</v>
      </c>
    </row>
    <row r="280" spans="1:16" x14ac:dyDescent="0.5">
      <c r="A280" t="s">
        <v>305</v>
      </c>
      <c r="B280">
        <v>96</v>
      </c>
      <c r="C280" s="6">
        <v>2.6069082269779306E-3</v>
      </c>
      <c r="D280">
        <v>162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33</v>
      </c>
    </row>
    <row r="281" spans="1:16" x14ac:dyDescent="0.5">
      <c r="A281" t="s">
        <v>306</v>
      </c>
      <c r="B281">
        <v>424</v>
      </c>
      <c r="C281" s="6">
        <v>1.266811493691208E-3</v>
      </c>
      <c r="D281">
        <v>162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26</v>
      </c>
    </row>
    <row r="282" spans="1:16" x14ac:dyDescent="0.5">
      <c r="A282" t="s">
        <v>307</v>
      </c>
      <c r="B282">
        <v>103</v>
      </c>
      <c r="C282" s="6">
        <v>7.6265252519299473E-4</v>
      </c>
      <c r="D282">
        <v>202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23</v>
      </c>
    </row>
    <row r="283" spans="1:16" x14ac:dyDescent="0.5">
      <c r="A283" t="s">
        <v>308</v>
      </c>
      <c r="B283">
        <v>44</v>
      </c>
      <c r="C283" s="6">
        <v>1.1526767208558941E-3</v>
      </c>
      <c r="D283">
        <v>130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28</v>
      </c>
    </row>
    <row r="284" spans="1:16" x14ac:dyDescent="0.5">
      <c r="A284" t="s">
        <v>309</v>
      </c>
      <c r="B284">
        <v>111</v>
      </c>
      <c r="C284" s="6">
        <v>1.0627838653481333E-3</v>
      </c>
      <c r="D284">
        <v>148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18</v>
      </c>
    </row>
    <row r="285" spans="1:16" x14ac:dyDescent="0.5">
      <c r="A285" t="s">
        <v>310</v>
      </c>
      <c r="B285">
        <v>458</v>
      </c>
      <c r="C285" s="6">
        <v>2.3315391031799031E-3</v>
      </c>
      <c r="D285">
        <v>130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39</v>
      </c>
    </row>
    <row r="286" spans="1:16" x14ac:dyDescent="0.5">
      <c r="A286" t="s">
        <v>311</v>
      </c>
      <c r="B286">
        <v>100</v>
      </c>
      <c r="C286" s="6">
        <v>2.0831387916006735E-3</v>
      </c>
      <c r="D286">
        <v>162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28</v>
      </c>
    </row>
    <row r="287" spans="1:16" x14ac:dyDescent="0.5">
      <c r="A287" t="s">
        <v>312</v>
      </c>
      <c r="B287">
        <v>113</v>
      </c>
      <c r="C287" s="6">
        <v>1.9907764745034527E-3</v>
      </c>
      <c r="D287">
        <v>162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47</v>
      </c>
    </row>
    <row r="288" spans="1:16" x14ac:dyDescent="0.5">
      <c r="A288" t="s">
        <v>313</v>
      </c>
      <c r="B288">
        <v>435</v>
      </c>
      <c r="C288" s="6">
        <v>2.2924989115060486E-3</v>
      </c>
      <c r="D288">
        <v>159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41</v>
      </c>
    </row>
    <row r="289" spans="1:16" x14ac:dyDescent="0.5">
      <c r="A289" t="s">
        <v>314</v>
      </c>
      <c r="B289">
        <v>54</v>
      </c>
      <c r="C289" s="6">
        <v>1.2321540393020746E-4</v>
      </c>
      <c r="D289">
        <v>149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11</v>
      </c>
    </row>
    <row r="290" spans="1:16" x14ac:dyDescent="0.5">
      <c r="A290" t="s">
        <v>315</v>
      </c>
      <c r="B290">
        <v>83</v>
      </c>
      <c r="C290" s="6">
        <v>3.1347548894547217E-3</v>
      </c>
      <c r="D290">
        <v>212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26</v>
      </c>
    </row>
    <row r="291" spans="1:16" x14ac:dyDescent="0.5">
      <c r="A291" t="s">
        <v>316</v>
      </c>
      <c r="B291">
        <v>108</v>
      </c>
      <c r="C291" s="6">
        <v>9.3057977745856937E-4</v>
      </c>
      <c r="D291">
        <v>138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24</v>
      </c>
    </row>
    <row r="292" spans="1:16" x14ac:dyDescent="0.5">
      <c r="A292" t="s">
        <v>317</v>
      </c>
      <c r="B292">
        <v>80</v>
      </c>
      <c r="C292" s="6">
        <v>5.1834398942490962E-4</v>
      </c>
      <c r="D292">
        <v>221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14</v>
      </c>
    </row>
    <row r="293" spans="1:16" x14ac:dyDescent="0.5">
      <c r="A293" t="s">
        <v>318</v>
      </c>
      <c r="B293">
        <v>340</v>
      </c>
      <c r="C293" s="6">
        <v>1.9489402081661188E-3</v>
      </c>
      <c r="D293">
        <v>110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34</v>
      </c>
    </row>
    <row r="294" spans="1:16" x14ac:dyDescent="0.5">
      <c r="A294" t="s">
        <v>319</v>
      </c>
      <c r="B294">
        <v>545</v>
      </c>
      <c r="C294" s="6">
        <v>2.4800906936066516E-3</v>
      </c>
      <c r="D294">
        <v>76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46</v>
      </c>
    </row>
    <row r="295" spans="1:16" x14ac:dyDescent="0.5">
      <c r="A295" t="s">
        <v>320</v>
      </c>
      <c r="B295">
        <v>107</v>
      </c>
      <c r="C295" s="6">
        <v>4.1269937566282408E-3</v>
      </c>
      <c r="D295">
        <v>139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24</v>
      </c>
    </row>
    <row r="296" spans="1:16" x14ac:dyDescent="0.5">
      <c r="A296" t="s">
        <v>321</v>
      </c>
      <c r="B296">
        <v>29</v>
      </c>
      <c r="C296" s="6">
        <v>1.2503056261122085E-3</v>
      </c>
      <c r="D296">
        <v>189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22</v>
      </c>
    </row>
    <row r="297" spans="1:16" x14ac:dyDescent="0.5">
      <c r="A297" t="s">
        <v>322</v>
      </c>
      <c r="B297">
        <v>329</v>
      </c>
      <c r="C297" s="6">
        <v>2.5281662179402991E-3</v>
      </c>
      <c r="D297">
        <v>106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41</v>
      </c>
    </row>
    <row r="298" spans="1:16" x14ac:dyDescent="0.5">
      <c r="A298" t="s">
        <v>323</v>
      </c>
      <c r="B298">
        <v>98</v>
      </c>
      <c r="C298" s="6">
        <v>4.531345768970785E-4</v>
      </c>
      <c r="D298">
        <v>192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3</v>
      </c>
    </row>
    <row r="299" spans="1:16" x14ac:dyDescent="0.5">
      <c r="A299" t="s">
        <v>324</v>
      </c>
      <c r="B299">
        <v>394</v>
      </c>
      <c r="C299" s="6">
        <v>7.8068902985388075E-4</v>
      </c>
      <c r="D299">
        <v>134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24</v>
      </c>
    </row>
    <row r="300" spans="1:16" x14ac:dyDescent="0.5">
      <c r="A300" t="s">
        <v>325</v>
      </c>
      <c r="B300">
        <v>520</v>
      </c>
      <c r="C300" s="6">
        <v>2.9716577767143696E-4</v>
      </c>
      <c r="D300">
        <v>130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19</v>
      </c>
    </row>
    <row r="301" spans="1:16" x14ac:dyDescent="0.5">
      <c r="A301" t="s">
        <v>326</v>
      </c>
      <c r="B301">
        <v>83</v>
      </c>
      <c r="C301" s="6">
        <v>1.9363681728729537E-3</v>
      </c>
      <c r="D301">
        <v>148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39</v>
      </c>
    </row>
    <row r="302" spans="1:16" x14ac:dyDescent="0.5">
      <c r="A302" t="s">
        <v>327</v>
      </c>
      <c r="B302">
        <v>57</v>
      </c>
      <c r="C302" s="6">
        <v>1.5672836166011484E-3</v>
      </c>
      <c r="D302">
        <v>125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28</v>
      </c>
    </row>
    <row r="303" spans="1:16" x14ac:dyDescent="0.5">
      <c r="A303" t="s">
        <v>328</v>
      </c>
      <c r="B303">
        <v>354</v>
      </c>
      <c r="C303" s="6">
        <v>5.0910932630460872E-3</v>
      </c>
      <c r="D303">
        <v>158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32</v>
      </c>
    </row>
    <row r="304" spans="1:16" x14ac:dyDescent="0.5">
      <c r="A304" t="s">
        <v>329</v>
      </c>
      <c r="B304">
        <v>126</v>
      </c>
      <c r="C304" s="6">
        <v>1.6226056133674877E-3</v>
      </c>
      <c r="D304">
        <v>159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25</v>
      </c>
    </row>
    <row r="305" spans="1:16" x14ac:dyDescent="0.5">
      <c r="A305" t="s">
        <v>330</v>
      </c>
      <c r="B305">
        <v>514</v>
      </c>
      <c r="C305" s="6">
        <v>1.6031839732063165E-3</v>
      </c>
      <c r="D305">
        <v>135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29</v>
      </c>
    </row>
    <row r="306" spans="1:16" x14ac:dyDescent="0.5">
      <c r="A306" t="s">
        <v>331</v>
      </c>
      <c r="B306">
        <v>108</v>
      </c>
      <c r="C306" s="6">
        <v>8.4260991376833446E-4</v>
      </c>
      <c r="D306">
        <v>145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25</v>
      </c>
    </row>
    <row r="307" spans="1:16" x14ac:dyDescent="0.5">
      <c r="A307" t="s">
        <v>332</v>
      </c>
      <c r="B307">
        <v>100</v>
      </c>
      <c r="C307" s="6">
        <v>6.2344505507785409E-4</v>
      </c>
      <c r="D307">
        <v>194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21</v>
      </c>
    </row>
    <row r="308" spans="1:16" x14ac:dyDescent="0.5">
      <c r="A308" t="s">
        <v>333</v>
      </c>
      <c r="B308">
        <v>41</v>
      </c>
      <c r="C308" s="6">
        <v>2.3906956462812099E-3</v>
      </c>
      <c r="D308">
        <v>125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31</v>
      </c>
    </row>
    <row r="309" spans="1:16" x14ac:dyDescent="0.5">
      <c r="A309" t="s">
        <v>334</v>
      </c>
      <c r="B309">
        <v>314</v>
      </c>
      <c r="C309" s="6">
        <v>1.1287042926698646E-3</v>
      </c>
      <c r="D309">
        <v>117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25</v>
      </c>
    </row>
    <row r="310" spans="1:16" x14ac:dyDescent="0.5">
      <c r="A310" t="s">
        <v>335</v>
      </c>
      <c r="B310">
        <v>107</v>
      </c>
      <c r="C310" s="6">
        <v>1.6497064703795675E-3</v>
      </c>
      <c r="D310">
        <v>190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14</v>
      </c>
    </row>
    <row r="311" spans="1:16" x14ac:dyDescent="0.5">
      <c r="A311" t="s">
        <v>336</v>
      </c>
      <c r="B311">
        <v>86</v>
      </c>
      <c r="C311" s="6">
        <v>6.8130075569470877E-4</v>
      </c>
      <c r="D311">
        <v>185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21</v>
      </c>
    </row>
    <row r="312" spans="1:16" x14ac:dyDescent="0.5">
      <c r="A312" t="s">
        <v>337</v>
      </c>
      <c r="B312">
        <v>106</v>
      </c>
      <c r="C312" s="6">
        <v>1.4503102324051253E-3</v>
      </c>
      <c r="D312">
        <v>126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24</v>
      </c>
    </row>
    <row r="313" spans="1:16" x14ac:dyDescent="0.5">
      <c r="A313" t="s">
        <v>338</v>
      </c>
      <c r="B313">
        <v>121</v>
      </c>
      <c r="C313" s="6">
        <v>8.2231251289834582E-4</v>
      </c>
      <c r="D313">
        <v>194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25</v>
      </c>
    </row>
    <row r="314" spans="1:16" x14ac:dyDescent="0.5">
      <c r="A314" t="s">
        <v>339</v>
      </c>
      <c r="B314">
        <v>148</v>
      </c>
      <c r="C314" s="6">
        <v>1.8095931850302084E-3</v>
      </c>
      <c r="D314">
        <v>118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42</v>
      </c>
    </row>
    <row r="315" spans="1:16" x14ac:dyDescent="0.5">
      <c r="A315" t="s">
        <v>340</v>
      </c>
      <c r="B315">
        <v>101</v>
      </c>
      <c r="C315" s="6">
        <v>8.6676333050504119E-4</v>
      </c>
      <c r="D315">
        <v>196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20</v>
      </c>
    </row>
    <row r="316" spans="1:16" x14ac:dyDescent="0.5">
      <c r="A316" t="s">
        <v>341</v>
      </c>
      <c r="B316">
        <v>42</v>
      </c>
      <c r="C316" s="6">
        <v>1.7860386637608969E-3</v>
      </c>
      <c r="D316">
        <v>122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22</v>
      </c>
    </row>
    <row r="317" spans="1:16" x14ac:dyDescent="0.5">
      <c r="A317" t="s">
        <v>342</v>
      </c>
      <c r="B317">
        <v>229</v>
      </c>
      <c r="C317" s="6">
        <v>3.3142651151229553E-3</v>
      </c>
      <c r="D317">
        <v>180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36</v>
      </c>
    </row>
    <row r="318" spans="1:16" x14ac:dyDescent="0.5">
      <c r="A318" t="s">
        <v>343</v>
      </c>
      <c r="B318">
        <v>98</v>
      </c>
      <c r="C318" s="6">
        <v>1.8367512133188894E-3</v>
      </c>
      <c r="D318">
        <v>159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38</v>
      </c>
    </row>
    <row r="319" spans="1:16" x14ac:dyDescent="0.5">
      <c r="A319" t="s">
        <v>344</v>
      </c>
      <c r="B319">
        <v>115</v>
      </c>
      <c r="C319" s="6">
        <v>6.9934531102609776E-4</v>
      </c>
      <c r="D319">
        <v>144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18</v>
      </c>
    </row>
    <row r="320" spans="1:16" x14ac:dyDescent="0.5">
      <c r="A320" t="s">
        <v>345</v>
      </c>
      <c r="B320">
        <v>82</v>
      </c>
      <c r="C320" s="6">
        <v>1.4548092577724421E-3</v>
      </c>
      <c r="D320">
        <v>205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16</v>
      </c>
    </row>
    <row r="321" spans="1:16" x14ac:dyDescent="0.5">
      <c r="A321" t="s">
        <v>346</v>
      </c>
      <c r="B321">
        <v>38</v>
      </c>
      <c r="C321" s="6">
        <v>1.4308007204383308E-3</v>
      </c>
      <c r="D321">
        <v>174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31</v>
      </c>
    </row>
    <row r="322" spans="1:16" x14ac:dyDescent="0.5">
      <c r="A322" t="s">
        <v>347</v>
      </c>
      <c r="B322">
        <v>447</v>
      </c>
      <c r="C322" s="6">
        <v>3.066401753745441E-4</v>
      </c>
      <c r="D322">
        <v>169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28</v>
      </c>
    </row>
    <row r="323" spans="1:16" x14ac:dyDescent="0.5">
      <c r="A323" t="s">
        <v>348</v>
      </c>
      <c r="B323">
        <v>503</v>
      </c>
      <c r="C323" s="6">
        <v>1.8108346330725741E-3</v>
      </c>
      <c r="D323">
        <v>108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34</v>
      </c>
    </row>
    <row r="324" spans="1:16" x14ac:dyDescent="0.5">
      <c r="A324" t="s">
        <v>349</v>
      </c>
      <c r="B324">
        <v>115</v>
      </c>
      <c r="C324" s="6">
        <v>1.8453189822675356E-3</v>
      </c>
      <c r="D324">
        <v>165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48</v>
      </c>
    </row>
    <row r="325" spans="1:16" x14ac:dyDescent="0.5">
      <c r="A325" t="s">
        <v>350</v>
      </c>
      <c r="B325">
        <v>47</v>
      </c>
      <c r="C325" s="6">
        <v>2.0274706889447411E-3</v>
      </c>
      <c r="D325">
        <v>100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35</v>
      </c>
    </row>
    <row r="326" spans="1:16" x14ac:dyDescent="0.5">
      <c r="A326" t="s">
        <v>351</v>
      </c>
      <c r="B326">
        <v>450</v>
      </c>
      <c r="C326" s="6">
        <v>5.6022475756117884E-4</v>
      </c>
      <c r="D326">
        <v>122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24</v>
      </c>
    </row>
    <row r="327" spans="1:16" x14ac:dyDescent="0.5">
      <c r="A327" t="s">
        <v>352</v>
      </c>
      <c r="B327">
        <v>94</v>
      </c>
      <c r="C327" s="6">
        <v>1.4493063893046265E-3</v>
      </c>
      <c r="D327">
        <v>212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25</v>
      </c>
    </row>
    <row r="328" spans="1:16" x14ac:dyDescent="0.5">
      <c r="A328" t="s">
        <v>353</v>
      </c>
      <c r="B328">
        <v>87</v>
      </c>
      <c r="C328" s="6">
        <v>4.32431687531054E-4</v>
      </c>
      <c r="D328">
        <v>177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32</v>
      </c>
    </row>
    <row r="329" spans="1:16" x14ac:dyDescent="0.5">
      <c r="A329" t="s">
        <v>354</v>
      </c>
      <c r="B329">
        <v>528</v>
      </c>
      <c r="C329" s="6">
        <v>2.3805731127188143E-3</v>
      </c>
      <c r="D329">
        <v>102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33</v>
      </c>
    </row>
    <row r="330" spans="1:16" x14ac:dyDescent="0.5">
      <c r="A330" t="s">
        <v>355</v>
      </c>
      <c r="B330">
        <v>92</v>
      </c>
      <c r="C330" s="6">
        <v>8.00922142835682E-4</v>
      </c>
      <c r="D330">
        <v>153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19</v>
      </c>
    </row>
    <row r="331" spans="1:16" x14ac:dyDescent="0.5">
      <c r="A331" t="s">
        <v>356</v>
      </c>
      <c r="B331">
        <v>518</v>
      </c>
      <c r="C331" s="6">
        <v>7.0566107695104417E-4</v>
      </c>
      <c r="D331">
        <v>223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7</v>
      </c>
    </row>
    <row r="332" spans="1:16" x14ac:dyDescent="0.5">
      <c r="A332" t="s">
        <v>357</v>
      </c>
      <c r="B332">
        <v>413</v>
      </c>
      <c r="C332" s="6">
        <v>1.7032488247577689E-3</v>
      </c>
      <c r="D332">
        <v>102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36</v>
      </c>
    </row>
    <row r="333" spans="1:16" x14ac:dyDescent="0.5">
      <c r="A333" t="s">
        <v>358</v>
      </c>
      <c r="B333">
        <v>94</v>
      </c>
      <c r="C333" s="6">
        <v>2.0896862746392643E-3</v>
      </c>
      <c r="D333">
        <v>119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44</v>
      </c>
    </row>
    <row r="334" spans="1:16" x14ac:dyDescent="0.5">
      <c r="A334" t="s">
        <v>359</v>
      </c>
      <c r="B334">
        <v>83</v>
      </c>
      <c r="C334" s="6">
        <v>1.266246876788878E-3</v>
      </c>
      <c r="D334">
        <v>160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35</v>
      </c>
    </row>
    <row r="335" spans="1:16" x14ac:dyDescent="0.5">
      <c r="A335" t="s">
        <v>360</v>
      </c>
      <c r="B335">
        <v>132</v>
      </c>
      <c r="C335" s="6">
        <v>1.0765561108893112E-3</v>
      </c>
      <c r="D335">
        <v>231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11</v>
      </c>
    </row>
    <row r="336" spans="1:16" x14ac:dyDescent="0.5">
      <c r="A336" t="s">
        <v>361</v>
      </c>
      <c r="B336">
        <v>37</v>
      </c>
      <c r="C336" s="6">
        <v>2.456361491204804E-3</v>
      </c>
      <c r="D336">
        <v>97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43</v>
      </c>
    </row>
    <row r="337" spans="1:16" x14ac:dyDescent="0.5">
      <c r="A337" t="s">
        <v>362</v>
      </c>
      <c r="B337">
        <v>328</v>
      </c>
      <c r="C337" s="6">
        <v>1.2330406826546484E-3</v>
      </c>
      <c r="D337">
        <v>139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22</v>
      </c>
    </row>
    <row r="338" spans="1:16" x14ac:dyDescent="0.5">
      <c r="A338" t="s">
        <v>363</v>
      </c>
      <c r="B338">
        <v>664</v>
      </c>
      <c r="C338" s="6">
        <v>2.5833272860504553E-3</v>
      </c>
      <c r="D338">
        <v>148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49</v>
      </c>
    </row>
    <row r="339" spans="1:16" x14ac:dyDescent="0.5">
      <c r="A339" t="s">
        <v>364</v>
      </c>
      <c r="B339">
        <v>534</v>
      </c>
      <c r="C339" s="6">
        <v>2.0586567072589414E-3</v>
      </c>
      <c r="D339">
        <v>92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37</v>
      </c>
    </row>
    <row r="340" spans="1:16" x14ac:dyDescent="0.5">
      <c r="A340" t="s">
        <v>365</v>
      </c>
      <c r="B340">
        <v>102</v>
      </c>
      <c r="C340" s="6">
        <v>1.0221561867521261E-3</v>
      </c>
      <c r="D340">
        <v>124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26</v>
      </c>
    </row>
    <row r="341" spans="1:16" x14ac:dyDescent="0.5">
      <c r="A341" t="s">
        <v>366</v>
      </c>
      <c r="B341">
        <v>78</v>
      </c>
      <c r="C341" s="6">
        <v>1.4307805427420687E-3</v>
      </c>
      <c r="D341">
        <v>152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19</v>
      </c>
    </row>
    <row r="342" spans="1:16" x14ac:dyDescent="0.5">
      <c r="A342" t="s">
        <v>367</v>
      </c>
      <c r="B342">
        <v>37</v>
      </c>
      <c r="C342" s="6">
        <v>9.2728194721971603E-4</v>
      </c>
      <c r="D342">
        <v>179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20</v>
      </c>
    </row>
    <row r="343" spans="1:16" x14ac:dyDescent="0.5">
      <c r="A343" t="s">
        <v>368</v>
      </c>
      <c r="B343">
        <v>187</v>
      </c>
      <c r="C343" s="6">
        <v>2.4556763634013233E-3</v>
      </c>
      <c r="D343">
        <v>100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36</v>
      </c>
    </row>
    <row r="344" spans="1:16" x14ac:dyDescent="0.5">
      <c r="A344" t="s">
        <v>369</v>
      </c>
      <c r="B344">
        <v>110</v>
      </c>
      <c r="C344" s="6">
        <v>2.4150486219842488E-3</v>
      </c>
      <c r="D344">
        <v>133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39</v>
      </c>
    </row>
    <row r="345" spans="1:16" x14ac:dyDescent="0.5">
      <c r="A345" t="s">
        <v>370</v>
      </c>
      <c r="B345">
        <v>571</v>
      </c>
      <c r="C345" s="6">
        <v>7.1693505712553264E-4</v>
      </c>
      <c r="D345">
        <v>165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10</v>
      </c>
    </row>
    <row r="346" spans="1:16" x14ac:dyDescent="0.5">
      <c r="A346" t="s">
        <v>371</v>
      </c>
      <c r="B346">
        <v>529</v>
      </c>
      <c r="C346" s="6">
        <v>1.4877412654913289E-3</v>
      </c>
      <c r="D346">
        <v>150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24</v>
      </c>
    </row>
    <row r="347" spans="1:16" x14ac:dyDescent="0.5">
      <c r="A347" t="s">
        <v>372</v>
      </c>
      <c r="B347">
        <v>88</v>
      </c>
      <c r="C347" s="6">
        <v>1.6676695878314639E-3</v>
      </c>
      <c r="D347">
        <v>148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35</v>
      </c>
    </row>
    <row r="348" spans="1:16" x14ac:dyDescent="0.5">
      <c r="A348" t="s">
        <v>373</v>
      </c>
      <c r="B348">
        <v>310</v>
      </c>
      <c r="C348" s="6">
        <v>1.4882092433911344E-3</v>
      </c>
      <c r="D348">
        <v>161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32</v>
      </c>
    </row>
    <row r="349" spans="1:16" x14ac:dyDescent="0.5">
      <c r="A349" t="s">
        <v>374</v>
      </c>
      <c r="B349">
        <v>100</v>
      </c>
      <c r="C349" s="6">
        <v>1.1929652163971622E-3</v>
      </c>
      <c r="D349">
        <v>180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20</v>
      </c>
    </row>
    <row r="350" spans="1:16" x14ac:dyDescent="0.5">
      <c r="A350" t="s">
        <v>375</v>
      </c>
      <c r="B350">
        <v>131</v>
      </c>
      <c r="C350" s="6">
        <v>1.4466001543210645E-3</v>
      </c>
      <c r="D350">
        <v>168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34</v>
      </c>
    </row>
    <row r="351" spans="1:16" x14ac:dyDescent="0.5">
      <c r="A351" t="s">
        <v>376</v>
      </c>
      <c r="B351">
        <v>262</v>
      </c>
      <c r="C351" s="6">
        <v>1.7133549928059822E-3</v>
      </c>
      <c r="D351">
        <v>110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29</v>
      </c>
    </row>
    <row r="352" spans="1:16" x14ac:dyDescent="0.5">
      <c r="A352" t="s">
        <v>377</v>
      </c>
      <c r="B352">
        <v>92</v>
      </c>
      <c r="C352" s="6">
        <v>2.5553148510806872E-3</v>
      </c>
      <c r="D352">
        <v>197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26</v>
      </c>
    </row>
    <row r="353" spans="1:16" x14ac:dyDescent="0.5">
      <c r="A353" t="s">
        <v>378</v>
      </c>
      <c r="B353">
        <v>598</v>
      </c>
      <c r="C353" s="6">
        <v>1.2056736275955547E-3</v>
      </c>
      <c r="D353">
        <v>146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25</v>
      </c>
    </row>
    <row r="354" spans="1:16" x14ac:dyDescent="0.5">
      <c r="A354" t="s">
        <v>379</v>
      </c>
      <c r="B354">
        <v>438</v>
      </c>
      <c r="C354" s="6">
        <v>3.1565835153885358E-3</v>
      </c>
      <c r="D354">
        <v>94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44</v>
      </c>
    </row>
    <row r="355" spans="1:16" x14ac:dyDescent="0.5">
      <c r="A355" t="s">
        <v>380</v>
      </c>
      <c r="B355">
        <v>103</v>
      </c>
      <c r="C355" s="6">
        <v>1.1676669897209132E-3</v>
      </c>
      <c r="D355">
        <v>164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28</v>
      </c>
    </row>
    <row r="356" spans="1:16" x14ac:dyDescent="0.5">
      <c r="A356" t="s">
        <v>381</v>
      </c>
      <c r="B356">
        <v>100</v>
      </c>
      <c r="C356" s="6">
        <v>1.8828527604548785E-3</v>
      </c>
      <c r="D356">
        <v>113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35</v>
      </c>
    </row>
    <row r="357" spans="1:16" x14ac:dyDescent="0.5">
      <c r="A357" t="s">
        <v>382</v>
      </c>
      <c r="B357">
        <v>40</v>
      </c>
      <c r="C357" s="6">
        <v>7.4760124070403524E-4</v>
      </c>
      <c r="D357">
        <v>170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30</v>
      </c>
    </row>
    <row r="358" spans="1:16" x14ac:dyDescent="0.5">
      <c r="A358" t="s">
        <v>383</v>
      </c>
      <c r="B358">
        <v>62</v>
      </c>
      <c r="C358" s="6">
        <v>9.4919217394983063E-4</v>
      </c>
      <c r="D358">
        <v>141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24</v>
      </c>
    </row>
    <row r="359" spans="1:16" x14ac:dyDescent="0.5">
      <c r="A359" t="s">
        <v>384</v>
      </c>
      <c r="B359">
        <v>370</v>
      </c>
      <c r="C359" s="6">
        <v>1.178711330848125E-3</v>
      </c>
      <c r="D359">
        <v>152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18</v>
      </c>
    </row>
    <row r="360" spans="1:16" x14ac:dyDescent="0.5">
      <c r="A360" t="s">
        <v>385</v>
      </c>
      <c r="B360">
        <v>58</v>
      </c>
      <c r="C360" s="6">
        <v>1.9209084415026329E-3</v>
      </c>
      <c r="D360">
        <v>193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34</v>
      </c>
    </row>
    <row r="361" spans="1:16" x14ac:dyDescent="0.5">
      <c r="A361" t="s">
        <v>386</v>
      </c>
      <c r="B361">
        <v>188</v>
      </c>
      <c r="C361" s="6">
        <v>3.5098568623427961E-3</v>
      </c>
      <c r="D361">
        <v>131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20</v>
      </c>
    </row>
    <row r="362" spans="1:16" x14ac:dyDescent="0.5">
      <c r="A362" t="s">
        <v>387</v>
      </c>
      <c r="B362">
        <v>322</v>
      </c>
      <c r="C362" s="6">
        <v>1.0344733382422944E-3</v>
      </c>
      <c r="D362">
        <v>163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24</v>
      </c>
    </row>
    <row r="363" spans="1:16" x14ac:dyDescent="0.5">
      <c r="A363" t="s">
        <v>388</v>
      </c>
      <c r="B363">
        <v>420</v>
      </c>
      <c r="C363" s="6">
        <v>4.3014904886000266E-3</v>
      </c>
      <c r="D363">
        <v>126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41</v>
      </c>
    </row>
    <row r="364" spans="1:16" x14ac:dyDescent="0.5">
      <c r="A364" t="s">
        <v>389</v>
      </c>
      <c r="B364">
        <v>79</v>
      </c>
      <c r="C364" s="6">
        <v>6.5832418461601741E-4</v>
      </c>
      <c r="D364">
        <v>181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26</v>
      </c>
    </row>
    <row r="365" spans="1:16" x14ac:dyDescent="0.5">
      <c r="A365" t="s">
        <v>390</v>
      </c>
      <c r="B365">
        <v>117</v>
      </c>
      <c r="C365" s="6">
        <v>2.3623244039936934E-3</v>
      </c>
      <c r="D365">
        <v>99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53</v>
      </c>
    </row>
    <row r="366" spans="1:16" x14ac:dyDescent="0.5">
      <c r="A366" t="s">
        <v>391</v>
      </c>
      <c r="B366">
        <v>76</v>
      </c>
      <c r="C366" s="6">
        <v>3.5361966837615483E-4</v>
      </c>
      <c r="D366">
        <v>150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35</v>
      </c>
    </row>
    <row r="367" spans="1:16" x14ac:dyDescent="0.5">
      <c r="A367" t="s">
        <v>392</v>
      </c>
      <c r="B367">
        <v>42</v>
      </c>
      <c r="C367" s="6">
        <v>3.4172823831332779E-3</v>
      </c>
      <c r="D367">
        <v>245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5</v>
      </c>
    </row>
    <row r="368" spans="1:16" x14ac:dyDescent="0.5">
      <c r="A368" t="s">
        <v>393</v>
      </c>
      <c r="B368">
        <v>294</v>
      </c>
      <c r="C368" s="6">
        <v>5.0450977828482568E-4</v>
      </c>
      <c r="D368">
        <v>156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23</v>
      </c>
    </row>
    <row r="369" spans="1:16" x14ac:dyDescent="0.5">
      <c r="A369" t="s">
        <v>394</v>
      </c>
      <c r="B369">
        <v>403</v>
      </c>
      <c r="C369" s="6">
        <v>1.0490183493181279E-3</v>
      </c>
      <c r="D369">
        <v>166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21</v>
      </c>
    </row>
    <row r="370" spans="1:16" x14ac:dyDescent="0.5">
      <c r="A370" t="s">
        <v>395</v>
      </c>
      <c r="B370">
        <v>440</v>
      </c>
      <c r="C370" s="6">
        <v>1.1408915706667862E-3</v>
      </c>
      <c r="D370">
        <v>186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27</v>
      </c>
    </row>
    <row r="371" spans="1:16" x14ac:dyDescent="0.5">
      <c r="A371" t="s">
        <v>396</v>
      </c>
      <c r="B371">
        <v>99</v>
      </c>
      <c r="C371" s="6">
        <v>2.4576076790735124E-3</v>
      </c>
      <c r="D371">
        <v>142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44</v>
      </c>
    </row>
    <row r="372" spans="1:16" x14ac:dyDescent="0.5">
      <c r="A372" t="s">
        <v>397</v>
      </c>
      <c r="B372">
        <v>139</v>
      </c>
      <c r="C372" s="6">
        <v>1.364345053434598E-3</v>
      </c>
      <c r="D372">
        <v>125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28</v>
      </c>
    </row>
    <row r="373" spans="1:16" x14ac:dyDescent="0.5">
      <c r="A373" t="s">
        <v>398</v>
      </c>
      <c r="B373">
        <v>591</v>
      </c>
      <c r="C373" s="6">
        <v>2.2129294682610616E-3</v>
      </c>
      <c r="D373">
        <v>97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34</v>
      </c>
    </row>
    <row r="374" spans="1:16" x14ac:dyDescent="0.5">
      <c r="A374" t="s">
        <v>399</v>
      </c>
      <c r="B374">
        <v>400</v>
      </c>
      <c r="C374" s="6">
        <v>7.5032292628956858E-4</v>
      </c>
      <c r="D374">
        <v>180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11</v>
      </c>
    </row>
    <row r="375" spans="1:16" x14ac:dyDescent="0.5">
      <c r="A375" t="s">
        <v>400</v>
      </c>
      <c r="B375">
        <v>107</v>
      </c>
      <c r="C375" s="6">
        <v>9.1452848364951243E-4</v>
      </c>
      <c r="D375">
        <v>212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22</v>
      </c>
    </row>
    <row r="376" spans="1:16" x14ac:dyDescent="0.5">
      <c r="A376" t="s">
        <v>401</v>
      </c>
      <c r="B376">
        <v>143</v>
      </c>
      <c r="C376" s="6">
        <v>2.7867945591535199E-3</v>
      </c>
      <c r="D376">
        <v>164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29</v>
      </c>
    </row>
    <row r="377" spans="1:16" x14ac:dyDescent="0.5">
      <c r="A377" t="s">
        <v>402</v>
      </c>
      <c r="B377">
        <v>84</v>
      </c>
      <c r="C377" s="6">
        <v>2.7256218319409828E-3</v>
      </c>
      <c r="D377">
        <v>166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31</v>
      </c>
    </row>
    <row r="378" spans="1:16" x14ac:dyDescent="0.5">
      <c r="A378" t="s">
        <v>403</v>
      </c>
      <c r="B378">
        <v>266</v>
      </c>
      <c r="C378" s="6">
        <v>8.0038092415786488E-4</v>
      </c>
      <c r="D378">
        <v>159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25</v>
      </c>
    </row>
    <row r="379" spans="1:16" x14ac:dyDescent="0.5">
      <c r="A379" t="s">
        <v>404</v>
      </c>
      <c r="B379">
        <v>102</v>
      </c>
      <c r="C379" s="6">
        <v>1.3663664453849498E-3</v>
      </c>
      <c r="D379">
        <v>134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46</v>
      </c>
    </row>
    <row r="380" spans="1:16" x14ac:dyDescent="0.5">
      <c r="A380" t="s">
        <v>405</v>
      </c>
      <c r="B380">
        <v>486</v>
      </c>
      <c r="C380" s="6">
        <v>8.441008478131171E-4</v>
      </c>
      <c r="D380">
        <v>171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27</v>
      </c>
    </row>
    <row r="381" spans="1:16" x14ac:dyDescent="0.5">
      <c r="A381" t="s">
        <v>406</v>
      </c>
      <c r="B381">
        <v>644</v>
      </c>
      <c r="C381" s="6">
        <v>1.5040704162111041E-6</v>
      </c>
      <c r="D381">
        <v>156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36</v>
      </c>
    </row>
    <row r="382" spans="1:16" x14ac:dyDescent="0.5">
      <c r="A382" t="s">
        <v>407</v>
      </c>
      <c r="B382">
        <v>86</v>
      </c>
      <c r="C382" s="6">
        <v>7.8773821771288533E-4</v>
      </c>
      <c r="D382">
        <v>127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36</v>
      </c>
    </row>
    <row r="383" spans="1:16" x14ac:dyDescent="0.5">
      <c r="A383" t="s">
        <v>408</v>
      </c>
      <c r="B383">
        <v>117</v>
      </c>
      <c r="C383" s="6">
        <v>3.7896251863727678E-4</v>
      </c>
      <c r="D383">
        <v>231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12</v>
      </c>
    </row>
    <row r="384" spans="1:16" x14ac:dyDescent="0.5">
      <c r="A384" t="s">
        <v>409</v>
      </c>
      <c r="B384">
        <v>52</v>
      </c>
      <c r="C384" s="6">
        <v>1.7593402879669722E-3</v>
      </c>
      <c r="D384">
        <v>154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33</v>
      </c>
    </row>
    <row r="385" spans="1:16" x14ac:dyDescent="0.5">
      <c r="A385" t="s">
        <v>410</v>
      </c>
      <c r="B385">
        <v>216</v>
      </c>
      <c r="C385" s="6">
        <v>1.5600780015197564E-3</v>
      </c>
      <c r="D385">
        <v>170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29</v>
      </c>
    </row>
    <row r="386" spans="1:16" x14ac:dyDescent="0.5">
      <c r="A386" t="s">
        <v>411</v>
      </c>
      <c r="B386">
        <v>265</v>
      </c>
      <c r="C386" s="6">
        <v>4.5769892181829223E-3</v>
      </c>
      <c r="D386">
        <v>128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24</v>
      </c>
    </row>
    <row r="387" spans="1:16" x14ac:dyDescent="0.5">
      <c r="A387" t="s">
        <v>412</v>
      </c>
      <c r="B387">
        <v>608</v>
      </c>
      <c r="C387" s="6">
        <v>1.3512162074714377E-3</v>
      </c>
      <c r="D387">
        <v>187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17</v>
      </c>
    </row>
    <row r="388" spans="1:16" x14ac:dyDescent="0.5">
      <c r="A388" t="s">
        <v>413</v>
      </c>
      <c r="B388">
        <v>122</v>
      </c>
      <c r="C388" s="6">
        <v>2.0045140528866101E-4</v>
      </c>
      <c r="D388">
        <v>142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18</v>
      </c>
    </row>
    <row r="389" spans="1:16" x14ac:dyDescent="0.5">
      <c r="A389" t="s">
        <v>414</v>
      </c>
      <c r="B389">
        <v>136</v>
      </c>
      <c r="C389" s="6">
        <v>1.5172864742822904E-3</v>
      </c>
      <c r="D389">
        <v>158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37</v>
      </c>
    </row>
    <row r="390" spans="1:16" x14ac:dyDescent="0.5">
      <c r="A390" t="s">
        <v>415</v>
      </c>
      <c r="B390">
        <v>118</v>
      </c>
      <c r="C390" s="6">
        <v>5.7392662011016612E-4</v>
      </c>
      <c r="D390">
        <v>174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32</v>
      </c>
    </row>
    <row r="391" spans="1:16" x14ac:dyDescent="0.5">
      <c r="A391" t="s">
        <v>416</v>
      </c>
      <c r="B391">
        <v>76</v>
      </c>
      <c r="C391" s="6">
        <v>1.9366485536107321E-3</v>
      </c>
      <c r="D391">
        <v>136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36</v>
      </c>
    </row>
    <row r="392" spans="1:16" x14ac:dyDescent="0.5">
      <c r="A392" t="s">
        <v>417</v>
      </c>
      <c r="B392">
        <v>58</v>
      </c>
      <c r="C392" s="6">
        <v>2.8451240220922274E-3</v>
      </c>
      <c r="D392">
        <v>131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31</v>
      </c>
    </row>
    <row r="393" spans="1:16" x14ac:dyDescent="0.5">
      <c r="A393" t="s">
        <v>418</v>
      </c>
      <c r="B393">
        <v>167</v>
      </c>
      <c r="C393" s="6">
        <v>2.9878169044149669E-3</v>
      </c>
      <c r="D393">
        <v>184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35</v>
      </c>
    </row>
    <row r="394" spans="1:16" x14ac:dyDescent="0.5">
      <c r="A394" t="s">
        <v>419</v>
      </c>
      <c r="B394">
        <v>118</v>
      </c>
      <c r="C394" s="6">
        <v>1.0371880030629517E-3</v>
      </c>
      <c r="D394">
        <v>127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23</v>
      </c>
    </row>
    <row r="395" spans="1:16" x14ac:dyDescent="0.5">
      <c r="A395" t="s">
        <v>420</v>
      </c>
      <c r="B395">
        <v>406</v>
      </c>
      <c r="C395" s="6">
        <v>8.4163114564572933E-4</v>
      </c>
      <c r="D395">
        <v>193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14</v>
      </c>
    </row>
    <row r="396" spans="1:16" x14ac:dyDescent="0.5">
      <c r="A396" t="s">
        <v>421</v>
      </c>
      <c r="B396">
        <v>408</v>
      </c>
      <c r="C396" s="6">
        <v>2.2223082751876852E-3</v>
      </c>
      <c r="D396">
        <v>146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30</v>
      </c>
    </row>
    <row r="397" spans="1:16" x14ac:dyDescent="0.5">
      <c r="A397" t="s">
        <v>422</v>
      </c>
      <c r="B397">
        <v>95</v>
      </c>
      <c r="C397" s="6">
        <v>1.6758914147299972E-3</v>
      </c>
      <c r="D397">
        <v>108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43</v>
      </c>
    </row>
    <row r="398" spans="1:16" x14ac:dyDescent="0.5">
      <c r="A398" t="s">
        <v>423</v>
      </c>
      <c r="B398">
        <v>89</v>
      </c>
      <c r="C398" s="6">
        <v>2.2289394978461095E-3</v>
      </c>
      <c r="D398">
        <v>126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39</v>
      </c>
    </row>
    <row r="399" spans="1:16" x14ac:dyDescent="0.5">
      <c r="A399" t="s">
        <v>424</v>
      </c>
      <c r="B399">
        <v>94</v>
      </c>
      <c r="C399" s="6">
        <v>1.7467039445429548E-3</v>
      </c>
      <c r="D399">
        <v>143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16</v>
      </c>
    </row>
    <row r="400" spans="1:16" x14ac:dyDescent="0.5">
      <c r="A400" t="s">
        <v>425</v>
      </c>
      <c r="B400">
        <v>360</v>
      </c>
      <c r="C400" s="6">
        <v>1.6997121108903279E-3</v>
      </c>
      <c r="D400">
        <v>139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34</v>
      </c>
    </row>
    <row r="401" spans="1:16" x14ac:dyDescent="0.5">
      <c r="A401" t="s">
        <v>426</v>
      </c>
      <c r="B401">
        <v>75</v>
      </c>
      <c r="C401" s="6">
        <v>7.4420717741803316E-4</v>
      </c>
      <c r="D401">
        <v>132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16</v>
      </c>
    </row>
    <row r="402" spans="1:16" x14ac:dyDescent="0.5">
      <c r="A402" t="s">
        <v>427</v>
      </c>
      <c r="B402">
        <v>525</v>
      </c>
      <c r="C402" s="6">
        <v>1.6453190302720502E-3</v>
      </c>
      <c r="D402">
        <v>170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27</v>
      </c>
    </row>
    <row r="403" spans="1:16" x14ac:dyDescent="0.5">
      <c r="A403" t="s">
        <v>428</v>
      </c>
      <c r="B403">
        <v>435</v>
      </c>
      <c r="C403" s="6">
        <v>1.2330011428138235E-3</v>
      </c>
      <c r="D403">
        <v>172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37</v>
      </c>
    </row>
    <row r="404" spans="1:16" x14ac:dyDescent="0.5">
      <c r="A404" t="s">
        <v>429</v>
      </c>
      <c r="B404">
        <v>85</v>
      </c>
      <c r="C404" s="6">
        <v>1.1297116562729271E-3</v>
      </c>
      <c r="D404">
        <v>142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21</v>
      </c>
    </row>
    <row r="405" spans="1:16" x14ac:dyDescent="0.5">
      <c r="A405" t="s">
        <v>430</v>
      </c>
      <c r="B405">
        <v>445</v>
      </c>
      <c r="C405" s="6">
        <v>1.5448430437995774E-3</v>
      </c>
      <c r="D405">
        <v>116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29</v>
      </c>
    </row>
    <row r="406" spans="1:16" x14ac:dyDescent="0.5">
      <c r="A406" t="s">
        <v>431</v>
      </c>
      <c r="B406">
        <v>114</v>
      </c>
      <c r="C406" s="6">
        <v>1.8104583050983728E-3</v>
      </c>
      <c r="D406">
        <v>122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34</v>
      </c>
    </row>
    <row r="407" spans="1:16" x14ac:dyDescent="0.5">
      <c r="A407" t="s">
        <v>432</v>
      </c>
      <c r="B407">
        <v>378</v>
      </c>
      <c r="C407" s="6">
        <v>2.6494252838710061E-3</v>
      </c>
      <c r="D407">
        <v>152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28</v>
      </c>
    </row>
    <row r="408" spans="1:16" x14ac:dyDescent="0.5">
      <c r="A408" t="s">
        <v>433</v>
      </c>
      <c r="B408">
        <v>112</v>
      </c>
      <c r="C408" s="6">
        <v>2.0375283062955551E-3</v>
      </c>
      <c r="D408">
        <v>168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24</v>
      </c>
    </row>
    <row r="409" spans="1:16" x14ac:dyDescent="0.5">
      <c r="A409" t="s">
        <v>434</v>
      </c>
      <c r="B409">
        <v>323</v>
      </c>
      <c r="C409" s="6">
        <v>7.9769503253432925E-4</v>
      </c>
      <c r="D409">
        <v>190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17</v>
      </c>
    </row>
    <row r="410" spans="1:16" x14ac:dyDescent="0.5">
      <c r="A410" t="s">
        <v>435</v>
      </c>
      <c r="B410">
        <v>480</v>
      </c>
      <c r="C410" s="6">
        <v>1.4620791265190648E-3</v>
      </c>
      <c r="D410">
        <v>196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28</v>
      </c>
    </row>
    <row r="411" spans="1:16" x14ac:dyDescent="0.5">
      <c r="A411" t="s">
        <v>436</v>
      </c>
      <c r="B411">
        <v>647</v>
      </c>
      <c r="C411" s="6">
        <v>4.3520774532817522E-4</v>
      </c>
      <c r="D411">
        <v>169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20</v>
      </c>
    </row>
    <row r="412" spans="1:16" x14ac:dyDescent="0.5">
      <c r="A412" t="s">
        <v>437</v>
      </c>
      <c r="B412">
        <v>96</v>
      </c>
      <c r="C412" s="6">
        <v>1.33787639415248E-3</v>
      </c>
      <c r="D412">
        <v>139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38</v>
      </c>
    </row>
    <row r="413" spans="1:16" x14ac:dyDescent="0.5">
      <c r="A413" t="s">
        <v>438</v>
      </c>
      <c r="B413">
        <v>113</v>
      </c>
      <c r="C413" s="6">
        <v>8.8712029306550961E-4</v>
      </c>
      <c r="D413">
        <v>189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18</v>
      </c>
    </row>
    <row r="414" spans="1:16" x14ac:dyDescent="0.5">
      <c r="A414" t="s">
        <v>439</v>
      </c>
      <c r="B414">
        <v>245</v>
      </c>
      <c r="C414" s="6">
        <v>1.5372152911969432E-4</v>
      </c>
      <c r="D414">
        <v>154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22</v>
      </c>
    </row>
    <row r="415" spans="1:16" x14ac:dyDescent="0.5">
      <c r="A415" t="s">
        <v>440</v>
      </c>
      <c r="B415">
        <v>147</v>
      </c>
      <c r="C415" s="6">
        <v>1.6557376276132246E-3</v>
      </c>
      <c r="D415">
        <v>211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21</v>
      </c>
    </row>
    <row r="416" spans="1:16" x14ac:dyDescent="0.5">
      <c r="A416" t="s">
        <v>441</v>
      </c>
      <c r="B416">
        <v>485</v>
      </c>
      <c r="C416" s="6">
        <v>5.1743853124063661E-4</v>
      </c>
      <c r="D416">
        <v>168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25</v>
      </c>
    </row>
    <row r="417" spans="1:16" x14ac:dyDescent="0.5">
      <c r="A417" t="s">
        <v>442</v>
      </c>
      <c r="B417">
        <v>554</v>
      </c>
      <c r="C417" s="6">
        <v>2.057800133678029E-3</v>
      </c>
      <c r="D417">
        <v>103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31</v>
      </c>
    </row>
    <row r="418" spans="1:16" x14ac:dyDescent="0.5">
      <c r="A418" t="s">
        <v>443</v>
      </c>
      <c r="B418">
        <v>92</v>
      </c>
      <c r="C418" s="6">
        <v>1.3986906220521955E-3</v>
      </c>
      <c r="D418">
        <v>197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32</v>
      </c>
    </row>
    <row r="419" spans="1:16" x14ac:dyDescent="0.5">
      <c r="A419" t="s">
        <v>444</v>
      </c>
      <c r="B419">
        <v>120</v>
      </c>
      <c r="C419" s="6">
        <v>1.08609967048553E-3</v>
      </c>
      <c r="D419">
        <v>117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33</v>
      </c>
    </row>
    <row r="420" spans="1:16" x14ac:dyDescent="0.5">
      <c r="A420" t="s">
        <v>445</v>
      </c>
      <c r="B420">
        <v>211</v>
      </c>
      <c r="C420" s="6">
        <v>1.2627240376432175E-4</v>
      </c>
      <c r="D420">
        <v>182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8</v>
      </c>
    </row>
    <row r="421" spans="1:16" x14ac:dyDescent="0.5">
      <c r="A421" t="s">
        <v>446</v>
      </c>
      <c r="B421">
        <v>248</v>
      </c>
      <c r="C421" s="6">
        <v>1.534375510860249E-3</v>
      </c>
      <c r="D421">
        <v>212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15</v>
      </c>
    </row>
    <row r="422" spans="1:16" x14ac:dyDescent="0.5">
      <c r="A422" t="s">
        <v>447</v>
      </c>
      <c r="B422">
        <v>461</v>
      </c>
      <c r="C422" s="6">
        <v>1.6267525668120964E-3</v>
      </c>
      <c r="D422">
        <v>173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26</v>
      </c>
    </row>
    <row r="423" spans="1:16" x14ac:dyDescent="0.5">
      <c r="A423" t="s">
        <v>448</v>
      </c>
      <c r="B423">
        <v>69</v>
      </c>
      <c r="C423" s="6">
        <v>1.5520491345140186E-3</v>
      </c>
      <c r="D423">
        <v>160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20</v>
      </c>
    </row>
    <row r="424" spans="1:16" x14ac:dyDescent="0.5">
      <c r="A424" t="s">
        <v>449</v>
      </c>
      <c r="B424">
        <v>111</v>
      </c>
      <c r="C424" s="6">
        <v>9.1794531304502478E-4</v>
      </c>
      <c r="D424">
        <v>130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26</v>
      </c>
    </row>
    <row r="425" spans="1:16" x14ac:dyDescent="0.5">
      <c r="A425" t="s">
        <v>450</v>
      </c>
      <c r="B425">
        <v>99</v>
      </c>
      <c r="C425" s="6">
        <v>1.6055971486838862E-3</v>
      </c>
      <c r="D425">
        <v>122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33</v>
      </c>
    </row>
    <row r="426" spans="1:16" x14ac:dyDescent="0.5">
      <c r="A426" t="s">
        <v>451</v>
      </c>
      <c r="B426">
        <v>62</v>
      </c>
      <c r="C426" s="6">
        <v>1.2631941101209183E-3</v>
      </c>
      <c r="D426">
        <v>145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23</v>
      </c>
    </row>
    <row r="427" spans="1:16" x14ac:dyDescent="0.5">
      <c r="A427" t="s">
        <v>452</v>
      </c>
      <c r="B427">
        <v>223</v>
      </c>
      <c r="C427" s="6">
        <v>1.5816097122218504E-3</v>
      </c>
      <c r="D427">
        <v>146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21</v>
      </c>
    </row>
    <row r="428" spans="1:16" x14ac:dyDescent="0.5">
      <c r="A428" t="s">
        <v>453</v>
      </c>
      <c r="B428">
        <v>590</v>
      </c>
      <c r="C428" s="6">
        <v>2.6291486538712553E-3</v>
      </c>
      <c r="D428">
        <v>127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43</v>
      </c>
    </row>
    <row r="429" spans="1:16" x14ac:dyDescent="0.5">
      <c r="A429" t="s">
        <v>454</v>
      </c>
      <c r="B429">
        <v>613</v>
      </c>
      <c r="C429" s="6">
        <v>3.1336712002945966E-3</v>
      </c>
      <c r="D429">
        <v>101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36</v>
      </c>
    </row>
    <row r="430" spans="1:16" x14ac:dyDescent="0.5">
      <c r="A430" t="s">
        <v>455</v>
      </c>
      <c r="B430">
        <v>115</v>
      </c>
      <c r="C430" s="6">
        <v>1.3453046986003688E-3</v>
      </c>
      <c r="D430">
        <v>188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34</v>
      </c>
    </row>
    <row r="431" spans="1:16" x14ac:dyDescent="0.5">
      <c r="A431" t="s">
        <v>456</v>
      </c>
      <c r="B431">
        <v>100</v>
      </c>
      <c r="C431" s="6">
        <v>9.4712567010745525E-4</v>
      </c>
      <c r="D431">
        <v>177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25</v>
      </c>
    </row>
    <row r="432" spans="1:16" x14ac:dyDescent="0.5">
      <c r="A432" t="s">
        <v>457</v>
      </c>
      <c r="B432">
        <v>98</v>
      </c>
      <c r="C432" s="6">
        <v>7.7014042980161151E-4</v>
      </c>
      <c r="D432">
        <v>213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14</v>
      </c>
    </row>
    <row r="433" spans="1:16" x14ac:dyDescent="0.5">
      <c r="A433" t="s">
        <v>458</v>
      </c>
      <c r="B433">
        <v>58</v>
      </c>
      <c r="C433" s="6">
        <v>1.2982790044099659E-3</v>
      </c>
      <c r="D433">
        <v>175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24</v>
      </c>
    </row>
    <row r="434" spans="1:16" x14ac:dyDescent="0.5">
      <c r="A434" t="s">
        <v>459</v>
      </c>
      <c r="B434">
        <v>267</v>
      </c>
      <c r="C434" s="6">
        <v>1.6236902315022244E-3</v>
      </c>
      <c r="D434">
        <v>113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38</v>
      </c>
    </row>
    <row r="435" spans="1:16" x14ac:dyDescent="0.5">
      <c r="A435" t="s">
        <v>460</v>
      </c>
      <c r="B435">
        <v>113</v>
      </c>
      <c r="C435" s="6">
        <v>1.7989339493120126E-3</v>
      </c>
      <c r="D435">
        <v>61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61</v>
      </c>
    </row>
    <row r="436" spans="1:16" x14ac:dyDescent="0.5">
      <c r="A436" t="s">
        <v>461</v>
      </c>
      <c r="B436">
        <v>90</v>
      </c>
      <c r="C436" s="6">
        <v>2.9460793245449858E-3</v>
      </c>
      <c r="D436">
        <v>138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30</v>
      </c>
    </row>
    <row r="437" spans="1:16" x14ac:dyDescent="0.5">
      <c r="A437" t="s">
        <v>462</v>
      </c>
      <c r="B437">
        <v>284</v>
      </c>
      <c r="C437" s="6">
        <v>1.2861779444426711E-3</v>
      </c>
      <c r="D437">
        <v>167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41</v>
      </c>
    </row>
    <row r="438" spans="1:16" x14ac:dyDescent="0.5">
      <c r="A438" t="s">
        <v>463</v>
      </c>
      <c r="B438">
        <v>472</v>
      </c>
      <c r="C438" s="6">
        <v>1.5453752914323584E-3</v>
      </c>
      <c r="D438">
        <v>162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28</v>
      </c>
    </row>
    <row r="439" spans="1:16" x14ac:dyDescent="0.5">
      <c r="A439" t="s">
        <v>464</v>
      </c>
      <c r="B439">
        <v>377</v>
      </c>
      <c r="C439" s="6">
        <v>1.0940291466712414E-3</v>
      </c>
      <c r="D439">
        <v>144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27</v>
      </c>
    </row>
    <row r="440" spans="1:16" x14ac:dyDescent="0.5">
      <c r="A440" t="s">
        <v>465</v>
      </c>
      <c r="B440">
        <v>57</v>
      </c>
      <c r="C440" s="6">
        <v>2.6552074914936189E-3</v>
      </c>
      <c r="D440">
        <v>120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28</v>
      </c>
    </row>
    <row r="441" spans="1:16" x14ac:dyDescent="0.5">
      <c r="A441" t="s">
        <v>466</v>
      </c>
      <c r="B441">
        <v>79</v>
      </c>
      <c r="C441" s="6">
        <v>6.0165222139853508E-4</v>
      </c>
      <c r="D441">
        <v>188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14</v>
      </c>
    </row>
    <row r="442" spans="1:16" x14ac:dyDescent="0.5">
      <c r="A442" t="s">
        <v>467</v>
      </c>
      <c r="B442">
        <v>48</v>
      </c>
      <c r="C442" s="6">
        <v>1.3770818956090299E-3</v>
      </c>
      <c r="D442">
        <v>112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30</v>
      </c>
    </row>
    <row r="443" spans="1:16" x14ac:dyDescent="0.5">
      <c r="A443" t="s">
        <v>468</v>
      </c>
      <c r="B443">
        <v>214</v>
      </c>
      <c r="C443" s="6">
        <v>1.2629078204108425E-3</v>
      </c>
      <c r="D443">
        <v>171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13</v>
      </c>
    </row>
    <row r="444" spans="1:16" x14ac:dyDescent="0.5">
      <c r="A444" t="s">
        <v>469</v>
      </c>
      <c r="B444">
        <v>315</v>
      </c>
      <c r="C444" s="6">
        <v>7.2679011003973096E-4</v>
      </c>
      <c r="D444">
        <v>78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45</v>
      </c>
    </row>
    <row r="445" spans="1:16" x14ac:dyDescent="0.5">
      <c r="A445" t="s">
        <v>470</v>
      </c>
      <c r="B445">
        <v>87</v>
      </c>
      <c r="C445" s="6">
        <v>1.2716322659779139E-3</v>
      </c>
      <c r="D445">
        <v>203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11</v>
      </c>
    </row>
    <row r="446" spans="1:16" x14ac:dyDescent="0.5">
      <c r="A446" t="s">
        <v>471</v>
      </c>
      <c r="B446">
        <v>359</v>
      </c>
      <c r="C446" s="6">
        <v>2.1130992759316796E-3</v>
      </c>
      <c r="D446">
        <v>126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36</v>
      </c>
    </row>
    <row r="447" spans="1:16" x14ac:dyDescent="0.5">
      <c r="A447" t="s">
        <v>472</v>
      </c>
      <c r="B447">
        <v>91</v>
      </c>
      <c r="C447" s="6">
        <v>5.0526754631870315E-5</v>
      </c>
      <c r="D447">
        <v>128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27</v>
      </c>
    </row>
    <row r="448" spans="1:16" x14ac:dyDescent="0.5">
      <c r="A448" t="s">
        <v>473</v>
      </c>
      <c r="B448">
        <v>87</v>
      </c>
      <c r="C448" s="6">
        <v>2.452452891464708E-3</v>
      </c>
      <c r="D448">
        <v>130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41</v>
      </c>
    </row>
    <row r="449" spans="1:16" x14ac:dyDescent="0.5">
      <c r="A449" t="s">
        <v>474</v>
      </c>
      <c r="B449">
        <v>108</v>
      </c>
      <c r="C449" s="6">
        <v>4.8180072219132752E-4</v>
      </c>
      <c r="D449">
        <v>121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34</v>
      </c>
    </row>
    <row r="450" spans="1:16" x14ac:dyDescent="0.5">
      <c r="A450" t="s">
        <v>475</v>
      </c>
      <c r="B450">
        <v>37</v>
      </c>
      <c r="C450" s="6">
        <v>2.9303987591541222E-3</v>
      </c>
      <c r="D450">
        <v>79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51</v>
      </c>
    </row>
    <row r="451" spans="1:16" x14ac:dyDescent="0.5">
      <c r="A451" t="s">
        <v>476</v>
      </c>
      <c r="B451">
        <v>168</v>
      </c>
      <c r="C451" s="6">
        <v>1.5158102827036669E-3</v>
      </c>
      <c r="D451">
        <v>150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38</v>
      </c>
    </row>
    <row r="452" spans="1:16" x14ac:dyDescent="0.5">
      <c r="A452" t="s">
        <v>477</v>
      </c>
      <c r="B452">
        <v>382</v>
      </c>
      <c r="C452" s="6">
        <v>1.0975336164482739E-3</v>
      </c>
      <c r="D452">
        <v>135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19</v>
      </c>
    </row>
    <row r="453" spans="1:16" x14ac:dyDescent="0.5">
      <c r="A453" t="s">
        <v>478</v>
      </c>
      <c r="B453">
        <v>411</v>
      </c>
      <c r="C453" s="6">
        <v>1.1665421647025977E-3</v>
      </c>
      <c r="D453">
        <v>226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9</v>
      </c>
    </row>
    <row r="454" spans="1:16" x14ac:dyDescent="0.5">
      <c r="A454" t="s">
        <v>479</v>
      </c>
      <c r="B454">
        <v>558</v>
      </c>
      <c r="C454" s="6">
        <v>3.9222864888453562E-4</v>
      </c>
      <c r="D454">
        <v>176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19</v>
      </c>
    </row>
    <row r="455" spans="1:16" x14ac:dyDescent="0.5">
      <c r="A455" t="s">
        <v>480</v>
      </c>
      <c r="B455">
        <v>95</v>
      </c>
      <c r="C455" s="6">
        <v>7.2253342293772469E-4</v>
      </c>
      <c r="D455">
        <v>158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24</v>
      </c>
    </row>
    <row r="456" spans="1:16" x14ac:dyDescent="0.5">
      <c r="A456" t="s">
        <v>481</v>
      </c>
      <c r="B456">
        <v>89</v>
      </c>
      <c r="C456" s="6">
        <v>1.2417317094581084E-3</v>
      </c>
      <c r="D456">
        <v>136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29</v>
      </c>
    </row>
    <row r="457" spans="1:16" x14ac:dyDescent="0.5">
      <c r="A457" t="s">
        <v>482</v>
      </c>
      <c r="B457">
        <v>172</v>
      </c>
      <c r="C457" s="6">
        <v>3.4658317582169604E-4</v>
      </c>
      <c r="D457">
        <v>134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30</v>
      </c>
    </row>
    <row r="458" spans="1:16" x14ac:dyDescent="0.5">
      <c r="A458" t="s">
        <v>483</v>
      </c>
      <c r="B458">
        <v>257</v>
      </c>
      <c r="C458" s="6">
        <v>8.2548058192567363E-4</v>
      </c>
      <c r="D458">
        <v>171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25</v>
      </c>
    </row>
    <row r="459" spans="1:16" x14ac:dyDescent="0.5">
      <c r="A459" t="s">
        <v>484</v>
      </c>
      <c r="B459">
        <v>108</v>
      </c>
      <c r="C459" s="6">
        <v>4.1370908715067487E-4</v>
      </c>
      <c r="D459">
        <v>192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10</v>
      </c>
    </row>
    <row r="460" spans="1:16" x14ac:dyDescent="0.5">
      <c r="A460" t="s">
        <v>485</v>
      </c>
      <c r="B460">
        <v>484</v>
      </c>
      <c r="C460" s="6">
        <v>1.4566385932371128E-3</v>
      </c>
      <c r="D460">
        <v>184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35</v>
      </c>
    </row>
    <row r="461" spans="1:16" x14ac:dyDescent="0.5">
      <c r="A461" t="s">
        <v>486</v>
      </c>
      <c r="B461">
        <v>474</v>
      </c>
      <c r="C461" s="6">
        <v>2.3132191057017078E-3</v>
      </c>
      <c r="D461">
        <v>137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43</v>
      </c>
    </row>
    <row r="462" spans="1:16" x14ac:dyDescent="0.5">
      <c r="A462" t="s">
        <v>487</v>
      </c>
      <c r="B462">
        <v>81</v>
      </c>
      <c r="C462" s="6">
        <v>1.4317558513957497E-4</v>
      </c>
      <c r="D462">
        <v>161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30</v>
      </c>
    </row>
    <row r="463" spans="1:16" x14ac:dyDescent="0.5">
      <c r="A463" t="s">
        <v>488</v>
      </c>
      <c r="B463">
        <v>79</v>
      </c>
      <c r="C463" s="6">
        <v>6.7915136875968296E-4</v>
      </c>
      <c r="D463">
        <v>205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13</v>
      </c>
    </row>
    <row r="464" spans="1:16" x14ac:dyDescent="0.5">
      <c r="A464" t="s">
        <v>489</v>
      </c>
      <c r="B464">
        <v>88</v>
      </c>
      <c r="C464" s="6">
        <v>1.366898609417252E-3</v>
      </c>
      <c r="D464">
        <v>146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34</v>
      </c>
    </row>
    <row r="465" spans="1:16" x14ac:dyDescent="0.5">
      <c r="A465" t="s">
        <v>490</v>
      </c>
      <c r="B465">
        <v>49</v>
      </c>
      <c r="C465" s="6">
        <v>2.2594233125458542E-3</v>
      </c>
      <c r="D465">
        <v>127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42</v>
      </c>
    </row>
    <row r="466" spans="1:16" x14ac:dyDescent="0.5">
      <c r="A466" t="s">
        <v>491</v>
      </c>
      <c r="B466">
        <v>168</v>
      </c>
      <c r="C466" s="6">
        <v>1.0366360920322549E-3</v>
      </c>
      <c r="D466">
        <v>182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18</v>
      </c>
    </row>
    <row r="467" spans="1:16" x14ac:dyDescent="0.5">
      <c r="A467" t="s">
        <v>492</v>
      </c>
      <c r="B467">
        <v>424</v>
      </c>
      <c r="C467" s="6">
        <v>5.9731351653085653E-4</v>
      </c>
      <c r="D467">
        <v>176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18</v>
      </c>
    </row>
    <row r="468" spans="1:16" x14ac:dyDescent="0.5">
      <c r="A468" t="s">
        <v>493</v>
      </c>
      <c r="B468">
        <v>107</v>
      </c>
      <c r="C468" s="6">
        <v>4.409629758166273E-4</v>
      </c>
      <c r="D468">
        <v>177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18</v>
      </c>
    </row>
    <row r="469" spans="1:16" x14ac:dyDescent="0.5">
      <c r="A469" t="s">
        <v>494</v>
      </c>
      <c r="B469">
        <v>474</v>
      </c>
      <c r="C469" s="6">
        <v>1.0183700202399161E-3</v>
      </c>
      <c r="D469">
        <v>138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28</v>
      </c>
    </row>
    <row r="470" spans="1:16" x14ac:dyDescent="0.5">
      <c r="A470" t="s">
        <v>495</v>
      </c>
      <c r="B470">
        <v>514</v>
      </c>
      <c r="C470" s="6">
        <v>4.9697144120999174E-4</v>
      </c>
      <c r="D470">
        <v>133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17</v>
      </c>
    </row>
    <row r="471" spans="1:16" x14ac:dyDescent="0.5">
      <c r="A471" t="s">
        <v>496</v>
      </c>
      <c r="B471">
        <v>39</v>
      </c>
      <c r="C471" s="6">
        <v>1.5676548917442853E-3</v>
      </c>
      <c r="D471">
        <v>112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36</v>
      </c>
    </row>
    <row r="472" spans="1:16" x14ac:dyDescent="0.5">
      <c r="A472" t="s">
        <v>497</v>
      </c>
      <c r="B472">
        <v>292</v>
      </c>
      <c r="C472" s="6">
        <v>1.7613632518899513E-3</v>
      </c>
      <c r="D472">
        <v>144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24</v>
      </c>
    </row>
    <row r="473" spans="1:16" x14ac:dyDescent="0.5">
      <c r="A473" t="s">
        <v>498</v>
      </c>
      <c r="B473">
        <v>606</v>
      </c>
      <c r="C473" s="6">
        <v>2.2019660152202917E-3</v>
      </c>
      <c r="D473">
        <v>159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21</v>
      </c>
    </row>
    <row r="474" spans="1:16" x14ac:dyDescent="0.5">
      <c r="A474" t="s">
        <v>499</v>
      </c>
      <c r="B474">
        <v>106</v>
      </c>
      <c r="C474" s="6">
        <v>1.7736518381051745E-3</v>
      </c>
      <c r="D474">
        <v>165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24</v>
      </c>
    </row>
    <row r="475" spans="1:16" x14ac:dyDescent="0.5">
      <c r="A475" t="s">
        <v>500</v>
      </c>
      <c r="B475">
        <v>89</v>
      </c>
      <c r="C475" s="6">
        <v>1.2066367727129957E-3</v>
      </c>
      <c r="D475">
        <v>150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25</v>
      </c>
    </row>
    <row r="476" spans="1:16" x14ac:dyDescent="0.5">
      <c r="A476" t="s">
        <v>501</v>
      </c>
      <c r="B476">
        <v>165</v>
      </c>
      <c r="C476" s="6">
        <v>2.6097036362009232E-3</v>
      </c>
      <c r="D476">
        <v>141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43</v>
      </c>
    </row>
    <row r="477" spans="1:16" x14ac:dyDescent="0.5">
      <c r="A477" t="s">
        <v>502</v>
      </c>
      <c r="B477">
        <v>103</v>
      </c>
      <c r="C477" s="6">
        <v>1.5924123813612402E-3</v>
      </c>
      <c r="D477">
        <v>99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32</v>
      </c>
    </row>
    <row r="478" spans="1:16" x14ac:dyDescent="0.5">
      <c r="A478" t="s">
        <v>503</v>
      </c>
      <c r="B478">
        <v>54</v>
      </c>
      <c r="C478" s="6">
        <v>1.412290843103558E-3</v>
      </c>
      <c r="D478">
        <v>170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29</v>
      </c>
    </row>
    <row r="479" spans="1:16" x14ac:dyDescent="0.5">
      <c r="A479" t="s">
        <v>504</v>
      </c>
      <c r="B479">
        <v>230</v>
      </c>
      <c r="C479" s="6">
        <v>4.99844529871639E-5</v>
      </c>
      <c r="D479">
        <v>100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36</v>
      </c>
    </row>
    <row r="480" spans="1:16" x14ac:dyDescent="0.5">
      <c r="A480" t="s">
        <v>505</v>
      </c>
      <c r="B480">
        <v>603</v>
      </c>
      <c r="C480" s="6">
        <v>1.9391484435501453E-5</v>
      </c>
      <c r="D480">
        <v>129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19</v>
      </c>
    </row>
    <row r="481" spans="1:16" x14ac:dyDescent="0.5">
      <c r="A481" t="s">
        <v>506</v>
      </c>
      <c r="B481">
        <v>114</v>
      </c>
      <c r="C481" s="6">
        <v>2.0151855483134017E-3</v>
      </c>
      <c r="D481">
        <v>144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46</v>
      </c>
    </row>
    <row r="482" spans="1:16" x14ac:dyDescent="0.5">
      <c r="A482" t="s">
        <v>507</v>
      </c>
      <c r="B482">
        <v>41</v>
      </c>
      <c r="C482" s="6">
        <v>1.0584939568117808E-3</v>
      </c>
      <c r="D482">
        <v>200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27</v>
      </c>
    </row>
    <row r="483" spans="1:16" x14ac:dyDescent="0.5">
      <c r="A483" t="s">
        <v>508</v>
      </c>
      <c r="B483">
        <v>83</v>
      </c>
      <c r="C483" s="6">
        <v>1.9125741147187072E-3</v>
      </c>
      <c r="D483">
        <v>152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32</v>
      </c>
    </row>
    <row r="484" spans="1:16" x14ac:dyDescent="0.5">
      <c r="A484" t="s">
        <v>509</v>
      </c>
      <c r="B484">
        <v>295</v>
      </c>
      <c r="C484" s="6">
        <v>1.143114642126142E-3</v>
      </c>
      <c r="D484">
        <v>154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27</v>
      </c>
    </row>
    <row r="485" spans="1:16" x14ac:dyDescent="0.5">
      <c r="A485" t="s">
        <v>510</v>
      </c>
      <c r="B485">
        <v>683</v>
      </c>
      <c r="C485" s="6">
        <v>6.4250769911445996E-4</v>
      </c>
      <c r="D485">
        <v>166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13</v>
      </c>
    </row>
    <row r="486" spans="1:16" x14ac:dyDescent="0.5">
      <c r="A486" t="s">
        <v>511</v>
      </c>
      <c r="B486">
        <v>85</v>
      </c>
      <c r="C486" s="6">
        <v>2.1517265188980609E-3</v>
      </c>
      <c r="D486">
        <v>142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45</v>
      </c>
    </row>
    <row r="487" spans="1:16" x14ac:dyDescent="0.5">
      <c r="A487" t="s">
        <v>512</v>
      </c>
      <c r="B487">
        <v>43</v>
      </c>
      <c r="C487" s="6">
        <v>2.1928257200041117E-3</v>
      </c>
      <c r="D487">
        <v>183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14</v>
      </c>
    </row>
    <row r="488" spans="1:16" x14ac:dyDescent="0.5">
      <c r="A488" t="s">
        <v>513</v>
      </c>
      <c r="B488">
        <v>216</v>
      </c>
      <c r="C488" s="6">
        <v>1.1954786555576191E-3</v>
      </c>
      <c r="D488">
        <v>151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24</v>
      </c>
    </row>
    <row r="489" spans="1:16" x14ac:dyDescent="0.5">
      <c r="A489" t="s">
        <v>514</v>
      </c>
      <c r="B489">
        <v>146</v>
      </c>
      <c r="C489" s="6">
        <v>2.2594233125458542E-3</v>
      </c>
      <c r="D489">
        <v>118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42</v>
      </c>
    </row>
    <row r="490" spans="1:16" x14ac:dyDescent="0.5">
      <c r="A490" t="s">
        <v>515</v>
      </c>
      <c r="B490">
        <v>660</v>
      </c>
      <c r="C490" s="6">
        <v>8.6254428308314492E-5</v>
      </c>
      <c r="D490">
        <v>142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22</v>
      </c>
    </row>
    <row r="491" spans="1:16" x14ac:dyDescent="0.5">
      <c r="A491" t="s">
        <v>516</v>
      </c>
      <c r="B491">
        <v>376</v>
      </c>
      <c r="C491" s="6">
        <v>1.1124533664373468E-3</v>
      </c>
      <c r="D491">
        <v>158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17</v>
      </c>
    </row>
    <row r="492" spans="1:16" x14ac:dyDescent="0.5">
      <c r="A492" t="s">
        <v>517</v>
      </c>
      <c r="B492">
        <v>119</v>
      </c>
      <c r="C492" s="6">
        <v>1.2787492045871955E-3</v>
      </c>
      <c r="D492">
        <v>130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33</v>
      </c>
    </row>
    <row r="493" spans="1:16" x14ac:dyDescent="0.5">
      <c r="A493" t="s">
        <v>518</v>
      </c>
      <c r="B493">
        <v>101</v>
      </c>
      <c r="C493" s="6">
        <v>1.4350045645014373E-4</v>
      </c>
      <c r="D493">
        <v>138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18</v>
      </c>
    </row>
    <row r="494" spans="1:16" x14ac:dyDescent="0.5">
      <c r="A494" t="s">
        <v>519</v>
      </c>
      <c r="B494">
        <v>58</v>
      </c>
      <c r="C494" s="6">
        <v>2.6759780983936585E-3</v>
      </c>
      <c r="D494">
        <v>76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47</v>
      </c>
    </row>
    <row r="495" spans="1:16" x14ac:dyDescent="0.5">
      <c r="A495" t="s">
        <v>520</v>
      </c>
      <c r="B495">
        <v>312</v>
      </c>
      <c r="C495" s="6">
        <v>6.3980452260375725E-4</v>
      </c>
      <c r="D495">
        <v>164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22</v>
      </c>
    </row>
    <row r="496" spans="1:16" x14ac:dyDescent="0.5">
      <c r="A496" t="s">
        <v>521</v>
      </c>
      <c r="B496">
        <v>102</v>
      </c>
      <c r="C496" s="6">
        <v>1.9801372720380192E-3</v>
      </c>
      <c r="D496">
        <v>102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42</v>
      </c>
    </row>
    <row r="497" spans="1:16" x14ac:dyDescent="0.5">
      <c r="A497" t="s">
        <v>522</v>
      </c>
      <c r="B497">
        <v>440</v>
      </c>
      <c r="C497" s="6">
        <v>1.7798186393856534E-3</v>
      </c>
      <c r="D497">
        <v>113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40</v>
      </c>
    </row>
    <row r="498" spans="1:16" x14ac:dyDescent="0.5">
      <c r="A498" t="s">
        <v>523</v>
      </c>
      <c r="B498">
        <v>524</v>
      </c>
      <c r="C498" s="6">
        <v>1.0940003444260455E-3</v>
      </c>
      <c r="D498">
        <v>161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19</v>
      </c>
    </row>
    <row r="499" spans="1:16" x14ac:dyDescent="0.5">
      <c r="A499" t="s">
        <v>524</v>
      </c>
      <c r="B499">
        <v>119</v>
      </c>
      <c r="C499" s="6">
        <v>1.11603491676765E-3</v>
      </c>
      <c r="D499">
        <v>149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25</v>
      </c>
    </row>
    <row r="500" spans="1:16" x14ac:dyDescent="0.5">
      <c r="A500" t="s">
        <v>525</v>
      </c>
      <c r="B500">
        <v>55</v>
      </c>
      <c r="C500" s="6">
        <v>1.1629921571647622E-3</v>
      </c>
      <c r="D500">
        <v>184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33</v>
      </c>
    </row>
    <row r="501" spans="1:16" x14ac:dyDescent="0.5">
      <c r="A501" t="s">
        <v>526</v>
      </c>
      <c r="B501">
        <v>59</v>
      </c>
      <c r="C501" s="6">
        <v>8.0454520793031103E-4</v>
      </c>
      <c r="D501">
        <v>152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16</v>
      </c>
    </row>
    <row r="502" spans="1:16" x14ac:dyDescent="0.5">
      <c r="A502" t="s">
        <v>527</v>
      </c>
      <c r="B502">
        <v>224</v>
      </c>
      <c r="C502" s="6">
        <v>5.1430246113888739E-4</v>
      </c>
      <c r="D502">
        <v>224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7</v>
      </c>
    </row>
    <row r="503" spans="1:16" x14ac:dyDescent="0.5">
      <c r="A503" t="s">
        <v>528</v>
      </c>
      <c r="B503">
        <v>184</v>
      </c>
      <c r="C503" s="6">
        <v>3.4176233496554008E-3</v>
      </c>
      <c r="D503">
        <v>193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9</v>
      </c>
    </row>
    <row r="504" spans="1:16" x14ac:dyDescent="0.5">
      <c r="A504" t="s">
        <v>529</v>
      </c>
      <c r="B504">
        <v>111</v>
      </c>
      <c r="C504" s="6">
        <v>3.0083082587812507E-3</v>
      </c>
      <c r="D504">
        <v>167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30</v>
      </c>
    </row>
    <row r="505" spans="1:16" x14ac:dyDescent="0.5">
      <c r="A505" t="s">
        <v>530</v>
      </c>
      <c r="B505">
        <v>472</v>
      </c>
      <c r="C505" s="6">
        <v>8.9301258450014587E-4</v>
      </c>
      <c r="D505">
        <v>191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19</v>
      </c>
    </row>
    <row r="506" spans="1:16" x14ac:dyDescent="0.5">
      <c r="A506" t="s">
        <v>531</v>
      </c>
      <c r="B506">
        <v>69</v>
      </c>
      <c r="C506" s="6">
        <v>1.9049248596662834E-3</v>
      </c>
      <c r="D506">
        <v>181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37</v>
      </c>
    </row>
    <row r="507" spans="1:16" x14ac:dyDescent="0.5">
      <c r="A507" t="s">
        <v>532</v>
      </c>
      <c r="B507">
        <v>44</v>
      </c>
      <c r="C507" s="6">
        <v>2.0408050604642626E-3</v>
      </c>
      <c r="D507">
        <v>143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21</v>
      </c>
    </row>
    <row r="508" spans="1:16" x14ac:dyDescent="0.5">
      <c r="A508" t="s">
        <v>533</v>
      </c>
      <c r="B508">
        <v>147</v>
      </c>
      <c r="C508" s="6">
        <v>7.8418707025182605E-4</v>
      </c>
      <c r="D508">
        <v>123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24</v>
      </c>
    </row>
    <row r="509" spans="1:16" x14ac:dyDescent="0.5">
      <c r="A509" t="s">
        <v>534</v>
      </c>
      <c r="B509">
        <v>294</v>
      </c>
      <c r="C509" s="6">
        <v>1.3960415944455349E-3</v>
      </c>
      <c r="D509">
        <v>168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26</v>
      </c>
    </row>
    <row r="510" spans="1:16" x14ac:dyDescent="0.5">
      <c r="A510" t="s">
        <v>535</v>
      </c>
      <c r="B510">
        <v>78</v>
      </c>
      <c r="C510" s="6">
        <v>1.5158744201015459E-4</v>
      </c>
      <c r="D510">
        <v>188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15</v>
      </c>
    </row>
    <row r="511" spans="1:16" x14ac:dyDescent="0.5">
      <c r="A511" t="s">
        <v>536</v>
      </c>
      <c r="B511">
        <v>45</v>
      </c>
      <c r="C511" s="6">
        <v>1.758389878806019E-3</v>
      </c>
      <c r="D511">
        <v>177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22</v>
      </c>
    </row>
    <row r="512" spans="1:16" x14ac:dyDescent="0.5">
      <c r="A512" t="s">
        <v>537</v>
      </c>
      <c r="B512">
        <v>345</v>
      </c>
      <c r="C512" s="6">
        <v>1.1995693568212047E-3</v>
      </c>
      <c r="D512">
        <v>173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31</v>
      </c>
    </row>
    <row r="513" spans="1:16" x14ac:dyDescent="0.5">
      <c r="A513" t="s">
        <v>538</v>
      </c>
      <c r="B513">
        <v>97</v>
      </c>
      <c r="C513" s="6">
        <v>1.1336917901301133E-3</v>
      </c>
      <c r="D513">
        <v>167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24</v>
      </c>
    </row>
    <row r="514" spans="1:16" x14ac:dyDescent="0.5">
      <c r="A514" t="s">
        <v>539</v>
      </c>
      <c r="B514">
        <v>371</v>
      </c>
      <c r="C514" s="6">
        <v>1.2898041113461347E-3</v>
      </c>
      <c r="D514">
        <v>204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22</v>
      </c>
    </row>
    <row r="515" spans="1:16" x14ac:dyDescent="0.5">
      <c r="A515" t="s">
        <v>540</v>
      </c>
      <c r="B515">
        <v>575</v>
      </c>
      <c r="C515" s="6">
        <v>1.6737136217756358E-3</v>
      </c>
      <c r="D515">
        <v>148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39</v>
      </c>
    </row>
    <row r="516" spans="1:16" x14ac:dyDescent="0.5">
      <c r="A516" t="s">
        <v>541</v>
      </c>
      <c r="B516">
        <v>41</v>
      </c>
      <c r="C516" s="6">
        <v>7.0495734871097663E-4</v>
      </c>
      <c r="D516">
        <v>162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17</v>
      </c>
    </row>
    <row r="517" spans="1:16" x14ac:dyDescent="0.5">
      <c r="A517" t="s">
        <v>542</v>
      </c>
      <c r="B517">
        <v>417</v>
      </c>
      <c r="C517" s="6">
        <v>9.0506449139425983E-4</v>
      </c>
      <c r="D517">
        <v>133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17</v>
      </c>
    </row>
    <row r="518" spans="1:16" x14ac:dyDescent="0.5">
      <c r="A518" t="s">
        <v>543</v>
      </c>
      <c r="B518">
        <v>78</v>
      </c>
      <c r="C518" s="6">
        <v>1.7147361984993701E-4</v>
      </c>
      <c r="D518">
        <v>134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17</v>
      </c>
    </row>
    <row r="519" spans="1:16" x14ac:dyDescent="0.5">
      <c r="A519" t="s">
        <v>544</v>
      </c>
      <c r="B519">
        <v>474</v>
      </c>
      <c r="C519" s="6">
        <v>1.1986091678556185E-3</v>
      </c>
      <c r="D519">
        <v>175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24</v>
      </c>
    </row>
    <row r="520" spans="1:16" x14ac:dyDescent="0.5">
      <c r="A520" t="s">
        <v>545</v>
      </c>
      <c r="B520">
        <v>99</v>
      </c>
      <c r="C520" s="6">
        <v>1.5881418004151265E-3</v>
      </c>
      <c r="D520">
        <v>165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33</v>
      </c>
    </row>
    <row r="521" spans="1:16" x14ac:dyDescent="0.5">
      <c r="A521" t="s">
        <v>546</v>
      </c>
      <c r="B521">
        <v>104</v>
      </c>
      <c r="C521" s="6">
        <v>2.2263032287186577E-4</v>
      </c>
      <c r="D521">
        <v>144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16</v>
      </c>
    </row>
    <row r="522" spans="1:16" x14ac:dyDescent="0.5">
      <c r="A522" t="s">
        <v>547</v>
      </c>
      <c r="B522">
        <v>31</v>
      </c>
      <c r="C522" s="6">
        <v>1.8988229763858549E-3</v>
      </c>
      <c r="D522">
        <v>185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32</v>
      </c>
    </row>
    <row r="523" spans="1:16" x14ac:dyDescent="0.5">
      <c r="A523" t="s">
        <v>548</v>
      </c>
      <c r="B523">
        <v>265</v>
      </c>
      <c r="C523" s="6">
        <v>1.1207255226062369E-3</v>
      </c>
      <c r="D523">
        <v>205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4</v>
      </c>
    </row>
    <row r="524" spans="1:16" x14ac:dyDescent="0.5">
      <c r="A524" t="s">
        <v>549</v>
      </c>
      <c r="B524">
        <v>532</v>
      </c>
      <c r="C524" s="6">
        <v>2.0431225745847618E-3</v>
      </c>
      <c r="D524">
        <v>180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30</v>
      </c>
    </row>
    <row r="525" spans="1:16" x14ac:dyDescent="0.5">
      <c r="A525" t="s">
        <v>550</v>
      </c>
      <c r="B525">
        <v>113</v>
      </c>
      <c r="C525" s="6">
        <v>1.8417522753570383E-3</v>
      </c>
      <c r="D525">
        <v>157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24</v>
      </c>
    </row>
    <row r="526" spans="1:16" x14ac:dyDescent="0.5">
      <c r="A526" t="s">
        <v>551</v>
      </c>
      <c r="B526">
        <v>59</v>
      </c>
      <c r="C526" s="6">
        <v>2.543452193132126E-3</v>
      </c>
      <c r="D526">
        <v>188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17</v>
      </c>
    </row>
    <row r="527" spans="1:16" x14ac:dyDescent="0.5">
      <c r="A527" t="s">
        <v>552</v>
      </c>
      <c r="B527">
        <v>214</v>
      </c>
      <c r="C527" s="6">
        <v>8.0337430708301454E-4</v>
      </c>
      <c r="D527">
        <v>178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22</v>
      </c>
    </row>
    <row r="528" spans="1:16" x14ac:dyDescent="0.5">
      <c r="A528" t="s">
        <v>553</v>
      </c>
      <c r="B528">
        <v>84</v>
      </c>
      <c r="C528" s="6">
        <v>1.6676695878314639E-3</v>
      </c>
      <c r="D528">
        <v>128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31</v>
      </c>
    </row>
    <row r="529" spans="1:16" x14ac:dyDescent="0.5">
      <c r="A529" t="s">
        <v>554</v>
      </c>
      <c r="B529">
        <v>505</v>
      </c>
      <c r="C529" s="6">
        <v>1.187953628111285E-3</v>
      </c>
      <c r="D529">
        <v>196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23</v>
      </c>
    </row>
    <row r="530" spans="1:16" x14ac:dyDescent="0.5">
      <c r="A530" t="s">
        <v>555</v>
      </c>
      <c r="B530">
        <v>100</v>
      </c>
      <c r="C530" s="6">
        <v>4.3294353184578482E-3</v>
      </c>
      <c r="D530">
        <v>151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35</v>
      </c>
    </row>
    <row r="531" spans="1:16" x14ac:dyDescent="0.5">
      <c r="A531" t="s">
        <v>556</v>
      </c>
      <c r="B531">
        <v>125</v>
      </c>
      <c r="C531" s="6">
        <v>3.8982871030393447E-3</v>
      </c>
      <c r="D531">
        <v>132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39</v>
      </c>
    </row>
    <row r="532" spans="1:16" x14ac:dyDescent="0.5">
      <c r="A532" t="s">
        <v>557</v>
      </c>
      <c r="B532">
        <v>41</v>
      </c>
      <c r="C532" s="6">
        <v>3.140714044512547E-3</v>
      </c>
      <c r="D532">
        <v>90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50</v>
      </c>
    </row>
    <row r="533" spans="1:16" x14ac:dyDescent="0.5">
      <c r="A533" t="s">
        <v>558</v>
      </c>
      <c r="B533">
        <v>224</v>
      </c>
      <c r="C533" s="6">
        <v>1.4729551543504562E-3</v>
      </c>
      <c r="D533">
        <v>181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26</v>
      </c>
    </row>
    <row r="534" spans="1:16" x14ac:dyDescent="0.5">
      <c r="A534" t="s">
        <v>559</v>
      </c>
      <c r="B534">
        <v>556</v>
      </c>
      <c r="C534" s="6">
        <v>9.2901974948471073E-4</v>
      </c>
      <c r="D534">
        <v>139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23</v>
      </c>
    </row>
    <row r="535" spans="1:16" x14ac:dyDescent="0.5">
      <c r="A535" t="s">
        <v>560</v>
      </c>
      <c r="B535">
        <v>113</v>
      </c>
      <c r="C535" s="6">
        <v>1.5553272924701848E-3</v>
      </c>
      <c r="D535">
        <v>150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37</v>
      </c>
    </row>
    <row r="536" spans="1:16" x14ac:dyDescent="0.5">
      <c r="A536" t="s">
        <v>561</v>
      </c>
      <c r="B536">
        <v>92</v>
      </c>
      <c r="C536" s="6">
        <v>2.0817306126104727E-3</v>
      </c>
      <c r="D536">
        <v>84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50</v>
      </c>
    </row>
    <row r="537" spans="1:16" x14ac:dyDescent="0.5">
      <c r="A537" t="s">
        <v>562</v>
      </c>
      <c r="B537">
        <v>87</v>
      </c>
      <c r="C537" s="6">
        <v>1.9838516806935454E-3</v>
      </c>
      <c r="D537">
        <v>150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31</v>
      </c>
    </row>
    <row r="538" spans="1:16" x14ac:dyDescent="0.5">
      <c r="A538" t="s">
        <v>563</v>
      </c>
      <c r="B538">
        <v>62</v>
      </c>
      <c r="C538" s="6">
        <v>3.0581307819163867E-3</v>
      </c>
      <c r="D538">
        <v>196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23</v>
      </c>
    </row>
    <row r="539" spans="1:16" x14ac:dyDescent="0.5">
      <c r="A539" t="s">
        <v>564</v>
      </c>
      <c r="B539">
        <v>187</v>
      </c>
      <c r="C539" s="6">
        <v>2.2833161990234519E-3</v>
      </c>
      <c r="D539">
        <v>125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34</v>
      </c>
    </row>
    <row r="540" spans="1:16" x14ac:dyDescent="0.5">
      <c r="A540" t="s">
        <v>565</v>
      </c>
      <c r="B540">
        <v>604</v>
      </c>
      <c r="C540" s="6">
        <v>1.2149982201569074E-3</v>
      </c>
      <c r="D540">
        <v>164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34</v>
      </c>
    </row>
    <row r="541" spans="1:16" x14ac:dyDescent="0.5">
      <c r="A541" t="s">
        <v>566</v>
      </c>
      <c r="B541">
        <v>106</v>
      </c>
      <c r="C541" s="6">
        <v>1.8173104510061744E-3</v>
      </c>
      <c r="D541">
        <v>134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33</v>
      </c>
    </row>
    <row r="542" spans="1:16" x14ac:dyDescent="0.5">
      <c r="A542" t="s">
        <v>567</v>
      </c>
      <c r="B542">
        <v>97</v>
      </c>
      <c r="C542" s="6">
        <v>2.3729319839809718E-3</v>
      </c>
      <c r="D542">
        <v>139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48</v>
      </c>
    </row>
    <row r="543" spans="1:16" x14ac:dyDescent="0.5">
      <c r="A543" t="s">
        <v>568</v>
      </c>
      <c r="B543">
        <v>92</v>
      </c>
      <c r="C543" s="6">
        <v>1.0468887201323933E-3</v>
      </c>
      <c r="D543">
        <v>105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29</v>
      </c>
    </row>
    <row r="544" spans="1:16" x14ac:dyDescent="0.5">
      <c r="A544" t="s">
        <v>569</v>
      </c>
      <c r="B544">
        <v>175</v>
      </c>
      <c r="C544" s="6">
        <v>4.947163182912785E-4</v>
      </c>
      <c r="D544">
        <v>185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35</v>
      </c>
    </row>
    <row r="545" spans="1:16" x14ac:dyDescent="0.5">
      <c r="A545" t="s">
        <v>570</v>
      </c>
      <c r="B545">
        <v>337</v>
      </c>
      <c r="C545" s="6">
        <v>9.3014183735731424E-4</v>
      </c>
      <c r="D545">
        <v>138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28</v>
      </c>
    </row>
    <row r="546" spans="1:16" x14ac:dyDescent="0.5">
      <c r="A546" t="s">
        <v>571</v>
      </c>
      <c r="B546">
        <v>83</v>
      </c>
      <c r="C546" s="6">
        <v>1.8414856295507832E-3</v>
      </c>
      <c r="D546">
        <v>158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28</v>
      </c>
    </row>
    <row r="547" spans="1:16" x14ac:dyDescent="0.5">
      <c r="A547" t="s">
        <v>572</v>
      </c>
      <c r="B547">
        <v>677</v>
      </c>
      <c r="C547" s="6">
        <v>1.0221200699612198E-3</v>
      </c>
      <c r="D547">
        <v>130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19</v>
      </c>
    </row>
    <row r="548" spans="1:16" x14ac:dyDescent="0.5">
      <c r="A548" t="s">
        <v>573</v>
      </c>
      <c r="B548">
        <v>482</v>
      </c>
      <c r="C548" s="6">
        <v>9.7659907042466857E-4</v>
      </c>
      <c r="D548">
        <v>162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22</v>
      </c>
    </row>
    <row r="549" spans="1:16" x14ac:dyDescent="0.5">
      <c r="A549" t="s">
        <v>574</v>
      </c>
      <c r="B549">
        <v>75</v>
      </c>
      <c r="C549" s="6">
        <v>1.0075541514560228E-3</v>
      </c>
      <c r="D549">
        <v>153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26</v>
      </c>
    </row>
    <row r="550" spans="1:16" x14ac:dyDescent="0.5">
      <c r="A550" t="s">
        <v>575</v>
      </c>
      <c r="B550">
        <v>120</v>
      </c>
      <c r="C550" s="6">
        <v>1.5789745625351145E-3</v>
      </c>
      <c r="D550">
        <v>154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29</v>
      </c>
    </row>
    <row r="551" spans="1:16" x14ac:dyDescent="0.5">
      <c r="A551" t="s">
        <v>576</v>
      </c>
      <c r="B551">
        <v>71</v>
      </c>
      <c r="C551" s="6">
        <v>2.3856496052785106E-3</v>
      </c>
      <c r="D551">
        <v>152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35</v>
      </c>
    </row>
    <row r="552" spans="1:16" x14ac:dyDescent="0.5">
      <c r="A552" t="s">
        <v>577</v>
      </c>
      <c r="B552">
        <v>108</v>
      </c>
      <c r="C552" s="6">
        <v>3.0746699872019156E-3</v>
      </c>
      <c r="D552">
        <v>174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32</v>
      </c>
    </row>
    <row r="553" spans="1:16" x14ac:dyDescent="0.5">
      <c r="A553" t="s">
        <v>578</v>
      </c>
      <c r="B553">
        <v>36</v>
      </c>
      <c r="C553" s="6">
        <v>2.7688064798372957E-3</v>
      </c>
      <c r="D553">
        <v>134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44</v>
      </c>
    </row>
    <row r="554" spans="1:16" x14ac:dyDescent="0.5">
      <c r="A554" t="s">
        <v>579</v>
      </c>
      <c r="B554">
        <v>187</v>
      </c>
      <c r="C554" s="6">
        <v>1.6720620844230827E-3</v>
      </c>
      <c r="D554">
        <v>170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32</v>
      </c>
    </row>
    <row r="555" spans="1:16" x14ac:dyDescent="0.5">
      <c r="A555" t="s">
        <v>580</v>
      </c>
      <c r="B555">
        <v>182</v>
      </c>
      <c r="C555" s="6">
        <v>6.2525235177803441E-4</v>
      </c>
      <c r="D555">
        <v>205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8</v>
      </c>
    </row>
    <row r="556" spans="1:16" x14ac:dyDescent="0.5">
      <c r="A556" t="s">
        <v>581</v>
      </c>
      <c r="B556">
        <v>356</v>
      </c>
      <c r="C556" s="6">
        <v>1.920359226579823E-3</v>
      </c>
      <c r="D556">
        <v>148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30</v>
      </c>
    </row>
    <row r="557" spans="1:16" x14ac:dyDescent="0.5">
      <c r="A557" t="s">
        <v>582</v>
      </c>
      <c r="B557">
        <v>92</v>
      </c>
      <c r="C557" s="6">
        <v>2.5711306692622173E-3</v>
      </c>
      <c r="D557">
        <v>139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42</v>
      </c>
    </row>
    <row r="558" spans="1:16" x14ac:dyDescent="0.5">
      <c r="A558" t="s">
        <v>583</v>
      </c>
      <c r="B558">
        <v>113</v>
      </c>
      <c r="C558" s="6">
        <v>1.9072651390531555E-3</v>
      </c>
      <c r="D558">
        <v>140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44</v>
      </c>
    </row>
    <row r="559" spans="1:16" x14ac:dyDescent="0.5">
      <c r="A559" t="s">
        <v>584</v>
      </c>
      <c r="B559">
        <v>108</v>
      </c>
      <c r="C559" s="6">
        <v>2.6272966663581135E-3</v>
      </c>
      <c r="D559">
        <v>86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41</v>
      </c>
    </row>
    <row r="560" spans="1:16" x14ac:dyDescent="0.5">
      <c r="A560" t="s">
        <v>585</v>
      </c>
      <c r="B560">
        <v>60</v>
      </c>
      <c r="C560" s="6">
        <v>8.4414757447350333E-4</v>
      </c>
      <c r="D560">
        <v>169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19</v>
      </c>
    </row>
    <row r="561" spans="1:16" x14ac:dyDescent="0.5">
      <c r="A561" t="s">
        <v>586</v>
      </c>
      <c r="B561">
        <v>252</v>
      </c>
      <c r="C561" s="6">
        <v>2.2594233125458542E-3</v>
      </c>
      <c r="D561">
        <v>138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42</v>
      </c>
    </row>
    <row r="562" spans="1:16" x14ac:dyDescent="0.5">
      <c r="A562" t="s">
        <v>587</v>
      </c>
      <c r="B562">
        <v>299</v>
      </c>
      <c r="C562" s="6">
        <v>8.961612504037067E-4</v>
      </c>
      <c r="D562">
        <v>167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30</v>
      </c>
    </row>
    <row r="563" spans="1:16" x14ac:dyDescent="0.5">
      <c r="A563" t="s">
        <v>588</v>
      </c>
      <c r="B563">
        <v>130</v>
      </c>
      <c r="C563" s="6">
        <v>2.263224003553536E-4</v>
      </c>
      <c r="D563">
        <v>234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13</v>
      </c>
    </row>
    <row r="564" spans="1:16" x14ac:dyDescent="0.5">
      <c r="A564" t="s">
        <v>589</v>
      </c>
      <c r="B564">
        <v>134</v>
      </c>
      <c r="C564" s="6">
        <v>1.188792614600634E-3</v>
      </c>
      <c r="D564">
        <v>171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34</v>
      </c>
    </row>
    <row r="565" spans="1:16" x14ac:dyDescent="0.5">
      <c r="A565" t="s">
        <v>590</v>
      </c>
      <c r="B565">
        <v>97</v>
      </c>
      <c r="C565" s="6">
        <v>3.052730371448412E-3</v>
      </c>
      <c r="D565">
        <v>125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38</v>
      </c>
    </row>
    <row r="566" spans="1:16" x14ac:dyDescent="0.5">
      <c r="A566" t="s">
        <v>591</v>
      </c>
      <c r="B566">
        <v>39</v>
      </c>
      <c r="C566" s="6">
        <v>1.0850048989338502E-3</v>
      </c>
      <c r="D566">
        <v>181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17</v>
      </c>
    </row>
    <row r="567" spans="1:16" x14ac:dyDescent="0.5">
      <c r="A567" t="s">
        <v>592</v>
      </c>
      <c r="B567">
        <v>153</v>
      </c>
      <c r="C567" s="6">
        <v>2.917371841535159E-3</v>
      </c>
      <c r="D567">
        <v>111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37</v>
      </c>
    </row>
    <row r="568" spans="1:16" x14ac:dyDescent="0.5">
      <c r="A568" t="s">
        <v>593</v>
      </c>
      <c r="B568">
        <v>302</v>
      </c>
      <c r="C568" s="6">
        <v>1.6698627894121754E-3</v>
      </c>
      <c r="D568">
        <v>184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27</v>
      </c>
    </row>
    <row r="569" spans="1:16" x14ac:dyDescent="0.5">
      <c r="A569" t="s">
        <v>594</v>
      </c>
      <c r="B569">
        <v>287</v>
      </c>
      <c r="C569" s="6">
        <v>1.9366485536107321E-3</v>
      </c>
      <c r="D569">
        <v>180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36</v>
      </c>
    </row>
    <row r="570" spans="1:16" x14ac:dyDescent="0.5">
      <c r="A570" t="s">
        <v>595</v>
      </c>
      <c r="B570">
        <v>522</v>
      </c>
      <c r="C570" s="6">
        <v>1.9640303746596881E-3</v>
      </c>
      <c r="D570">
        <v>195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22</v>
      </c>
    </row>
    <row r="571" spans="1:16" x14ac:dyDescent="0.5">
      <c r="A571" t="s">
        <v>596</v>
      </c>
      <c r="B571">
        <v>47</v>
      </c>
      <c r="C571" s="6">
        <v>1.6397802860435196E-3</v>
      </c>
      <c r="D571">
        <v>130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30</v>
      </c>
    </row>
    <row r="572" spans="1:16" x14ac:dyDescent="0.5">
      <c r="A572" t="s">
        <v>597</v>
      </c>
      <c r="B572">
        <v>176</v>
      </c>
      <c r="C572" s="6">
        <v>3.7968061123726719E-5</v>
      </c>
      <c r="D572">
        <v>168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10</v>
      </c>
    </row>
    <row r="573" spans="1:16" x14ac:dyDescent="0.5">
      <c r="A573" t="s">
        <v>598</v>
      </c>
      <c r="B573">
        <v>602</v>
      </c>
      <c r="C573" s="6">
        <v>1.5062822083639028E-3</v>
      </c>
      <c r="D573">
        <v>118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28</v>
      </c>
    </row>
    <row r="574" spans="1:16" x14ac:dyDescent="0.5">
      <c r="A574" t="s">
        <v>599</v>
      </c>
      <c r="B574">
        <v>437</v>
      </c>
      <c r="C574" s="6">
        <v>7.8656153387764768E-4</v>
      </c>
      <c r="D574">
        <v>153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15</v>
      </c>
    </row>
    <row r="575" spans="1:16" x14ac:dyDescent="0.5">
      <c r="A575" t="s">
        <v>600</v>
      </c>
      <c r="B575">
        <v>117</v>
      </c>
      <c r="C575" s="6">
        <v>2.3754834705071652E-3</v>
      </c>
      <c r="D575">
        <v>142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35</v>
      </c>
    </row>
    <row r="576" spans="1:16" x14ac:dyDescent="0.5">
      <c r="A576" t="s">
        <v>601</v>
      </c>
      <c r="B576">
        <v>96</v>
      </c>
      <c r="C576" s="6">
        <v>2.8476924892382135E-3</v>
      </c>
      <c r="D576">
        <v>135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32</v>
      </c>
    </row>
    <row r="577" spans="1:16" x14ac:dyDescent="0.5">
      <c r="A577" t="s">
        <v>602</v>
      </c>
      <c r="B577">
        <v>248</v>
      </c>
      <c r="C577" s="6">
        <v>9.9849734149906741E-4</v>
      </c>
      <c r="D577">
        <v>150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23</v>
      </c>
    </row>
    <row r="578" spans="1:16" x14ac:dyDescent="0.5">
      <c r="A578" t="s">
        <v>603</v>
      </c>
      <c r="B578">
        <v>113</v>
      </c>
      <c r="C578" s="6">
        <v>9.3881852935500949E-4</v>
      </c>
      <c r="D578">
        <v>179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24</v>
      </c>
    </row>
    <row r="579" spans="1:16" x14ac:dyDescent="0.5">
      <c r="A579" t="s">
        <v>604</v>
      </c>
      <c r="B579">
        <v>520</v>
      </c>
      <c r="C579" s="6">
        <v>1.0691862806893044E-3</v>
      </c>
      <c r="D579">
        <v>166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27</v>
      </c>
    </row>
    <row r="580" spans="1:16" x14ac:dyDescent="0.5">
      <c r="A580" t="s">
        <v>605</v>
      </c>
      <c r="B580">
        <v>413</v>
      </c>
      <c r="C580" s="6">
        <v>2.4208106920134151E-3</v>
      </c>
      <c r="D580">
        <v>161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45</v>
      </c>
    </row>
    <row r="581" spans="1:16" x14ac:dyDescent="0.5">
      <c r="A581" t="s">
        <v>606</v>
      </c>
      <c r="B581">
        <v>69</v>
      </c>
      <c r="C581" s="6">
        <v>1.7115216846821995E-3</v>
      </c>
      <c r="D581">
        <v>152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25</v>
      </c>
    </row>
    <row r="582" spans="1:16" x14ac:dyDescent="0.5">
      <c r="A582" t="s">
        <v>607</v>
      </c>
      <c r="B582">
        <v>144</v>
      </c>
      <c r="C582" s="6">
        <v>1.1406515128995181E-3</v>
      </c>
      <c r="D582">
        <v>143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25</v>
      </c>
    </row>
    <row r="583" spans="1:16" x14ac:dyDescent="0.5">
      <c r="A583" t="s">
        <v>608</v>
      </c>
      <c r="B583">
        <v>53</v>
      </c>
      <c r="C583" s="6">
        <v>1.3547201511424263E-3</v>
      </c>
      <c r="D583">
        <v>151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33</v>
      </c>
    </row>
    <row r="584" spans="1:16" x14ac:dyDescent="0.5">
      <c r="A584" t="s">
        <v>609</v>
      </c>
      <c r="B584">
        <v>164</v>
      </c>
      <c r="C584" s="6">
        <v>2.607579695086861E-3</v>
      </c>
      <c r="D584">
        <v>184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30</v>
      </c>
    </row>
    <row r="585" spans="1:16" x14ac:dyDescent="0.5">
      <c r="A585" t="s">
        <v>610</v>
      </c>
      <c r="B585">
        <v>413</v>
      </c>
      <c r="C585" s="6">
        <v>1.5147723799035721E-3</v>
      </c>
      <c r="D585">
        <v>166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30</v>
      </c>
    </row>
    <row r="586" spans="1:16" x14ac:dyDescent="0.5">
      <c r="A586" t="s">
        <v>611</v>
      </c>
      <c r="B586">
        <v>108</v>
      </c>
      <c r="C586" s="6">
        <v>8.3489867134745792E-4</v>
      </c>
      <c r="D586">
        <v>156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32</v>
      </c>
    </row>
    <row r="587" spans="1:16" x14ac:dyDescent="0.5">
      <c r="A587" t="s">
        <v>612</v>
      </c>
      <c r="B587">
        <v>143</v>
      </c>
      <c r="C587" s="6">
        <v>1.5511539697444223E-3</v>
      </c>
      <c r="D587">
        <v>132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30</v>
      </c>
    </row>
    <row r="588" spans="1:16" x14ac:dyDescent="0.5">
      <c r="A588" t="s">
        <v>613</v>
      </c>
      <c r="B588">
        <v>57</v>
      </c>
      <c r="C588" s="6">
        <v>1.1536629123639378E-3</v>
      </c>
      <c r="D588">
        <v>140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22</v>
      </c>
    </row>
    <row r="589" spans="1:16" x14ac:dyDescent="0.5">
      <c r="A589" t="s">
        <v>614</v>
      </c>
      <c r="B589">
        <v>231</v>
      </c>
      <c r="C589" s="6">
        <v>1.4416965798596075E-3</v>
      </c>
      <c r="D589">
        <v>161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29</v>
      </c>
    </row>
    <row r="590" spans="1:16" x14ac:dyDescent="0.5">
      <c r="A590" t="s">
        <v>615</v>
      </c>
      <c r="B590">
        <v>294</v>
      </c>
      <c r="C590" s="6">
        <v>9.2288028607156027E-4</v>
      </c>
      <c r="D590">
        <v>163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14</v>
      </c>
    </row>
    <row r="591" spans="1:16" x14ac:dyDescent="0.5">
      <c r="A591" t="s">
        <v>616</v>
      </c>
      <c r="B591">
        <v>114</v>
      </c>
      <c r="C591" s="6">
        <v>5.6180428397912771E-4</v>
      </c>
      <c r="D591">
        <v>136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18</v>
      </c>
    </row>
    <row r="592" spans="1:16" x14ac:dyDescent="0.5">
      <c r="A592" t="s">
        <v>617</v>
      </c>
      <c r="B592">
        <v>389</v>
      </c>
      <c r="C592" s="6">
        <v>1.9643054755370047E-3</v>
      </c>
      <c r="D592">
        <v>178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34</v>
      </c>
    </row>
    <row r="593" spans="1:16" x14ac:dyDescent="0.5">
      <c r="A593" t="s">
        <v>618</v>
      </c>
      <c r="B593">
        <v>36</v>
      </c>
      <c r="C593" s="6">
        <v>1.7793120119596656E-3</v>
      </c>
      <c r="D593">
        <v>190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24</v>
      </c>
    </row>
    <row r="594" spans="1:16" x14ac:dyDescent="0.5">
      <c r="A594" t="s">
        <v>619</v>
      </c>
      <c r="B594">
        <v>228</v>
      </c>
      <c r="C594" s="6">
        <v>1.7214653809873176E-3</v>
      </c>
      <c r="D594">
        <v>159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32</v>
      </c>
    </row>
    <row r="595" spans="1:16" x14ac:dyDescent="0.5">
      <c r="A595" t="s">
        <v>620</v>
      </c>
      <c r="B595">
        <v>113</v>
      </c>
      <c r="C595" s="6">
        <v>1.0583445581276349E-3</v>
      </c>
      <c r="D595">
        <v>144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22</v>
      </c>
    </row>
    <row r="596" spans="1:16" x14ac:dyDescent="0.5">
      <c r="A596" t="s">
        <v>621</v>
      </c>
      <c r="B596">
        <v>114</v>
      </c>
      <c r="C596" s="6">
        <v>1.9244327709396342E-3</v>
      </c>
      <c r="D596">
        <v>117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38</v>
      </c>
    </row>
    <row r="597" spans="1:16" x14ac:dyDescent="0.5">
      <c r="A597" t="s">
        <v>622</v>
      </c>
      <c r="B597">
        <v>576</v>
      </c>
      <c r="C597" s="6">
        <v>1.8839650646760204E-3</v>
      </c>
      <c r="D597">
        <v>157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28</v>
      </c>
    </row>
    <row r="598" spans="1:16" x14ac:dyDescent="0.5">
      <c r="A598" t="s">
        <v>623</v>
      </c>
      <c r="B598">
        <v>579</v>
      </c>
      <c r="C598" s="6">
        <v>1.2568173220802073E-3</v>
      </c>
      <c r="D598">
        <v>179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19</v>
      </c>
    </row>
    <row r="599" spans="1:16" x14ac:dyDescent="0.5">
      <c r="A599" t="s">
        <v>624</v>
      </c>
      <c r="B599">
        <v>85</v>
      </c>
      <c r="C599" s="6">
        <v>1.3496970485346832E-3</v>
      </c>
      <c r="D599">
        <v>150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29</v>
      </c>
    </row>
    <row r="600" spans="1:16" x14ac:dyDescent="0.5">
      <c r="A600" t="s">
        <v>625</v>
      </c>
      <c r="B600">
        <v>68</v>
      </c>
      <c r="C600" s="6">
        <v>1.7835145898871738E-3</v>
      </c>
      <c r="D600">
        <v>158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29</v>
      </c>
    </row>
    <row r="601" spans="1:16" x14ac:dyDescent="0.5">
      <c r="A601" t="s">
        <v>626</v>
      </c>
      <c r="B601">
        <v>98</v>
      </c>
      <c r="C601" s="6">
        <v>5.1070402355257892E-3</v>
      </c>
      <c r="D601">
        <v>150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37</v>
      </c>
    </row>
    <row r="602" spans="1:16" x14ac:dyDescent="0.5">
      <c r="A602" t="s">
        <v>627</v>
      </c>
      <c r="B602">
        <v>80</v>
      </c>
      <c r="C602" s="6">
        <v>1.3777217048856824E-5</v>
      </c>
      <c r="D602">
        <v>222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</row>
    <row r="603" spans="1:16" x14ac:dyDescent="0.5">
      <c r="A603" t="s">
        <v>628</v>
      </c>
      <c r="B603">
        <v>124</v>
      </c>
      <c r="C603" s="6">
        <v>1.3913311901432436E-3</v>
      </c>
      <c r="D603">
        <v>140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26</v>
      </c>
    </row>
    <row r="604" spans="1:16" x14ac:dyDescent="0.5">
      <c r="A604" t="s">
        <v>629</v>
      </c>
      <c r="B604">
        <v>136</v>
      </c>
      <c r="C604" s="6">
        <v>1.9233226179038593E-3</v>
      </c>
      <c r="D604">
        <v>102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32</v>
      </c>
    </row>
    <row r="605" spans="1:16" x14ac:dyDescent="0.5">
      <c r="A605" t="s">
        <v>630</v>
      </c>
      <c r="B605">
        <v>97</v>
      </c>
      <c r="C605" s="6">
        <v>1.3013304101209665E-3</v>
      </c>
      <c r="D605">
        <v>127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21</v>
      </c>
    </row>
    <row r="606" spans="1:16" x14ac:dyDescent="0.5">
      <c r="A606" t="s">
        <v>631</v>
      </c>
      <c r="B606">
        <v>120</v>
      </c>
      <c r="C606" s="6">
        <v>8.0693689733780504E-4</v>
      </c>
      <c r="D606">
        <v>154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15</v>
      </c>
    </row>
    <row r="607" spans="1:16" x14ac:dyDescent="0.5">
      <c r="A607" t="s">
        <v>632</v>
      </c>
      <c r="B607">
        <v>142</v>
      </c>
      <c r="C607" s="6">
        <v>1.7188008872500893E-3</v>
      </c>
      <c r="D607">
        <v>153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33</v>
      </c>
    </row>
    <row r="608" spans="1:16" x14ac:dyDescent="0.5">
      <c r="A608" t="s">
        <v>633</v>
      </c>
      <c r="B608">
        <v>102</v>
      </c>
      <c r="C608" s="6">
        <v>2.0133549035410529E-3</v>
      </c>
      <c r="D608">
        <v>154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27</v>
      </c>
    </row>
    <row r="609" spans="1:16" x14ac:dyDescent="0.5">
      <c r="A609" t="s">
        <v>634</v>
      </c>
      <c r="B609">
        <v>84</v>
      </c>
      <c r="C609" s="6">
        <v>1.5600780015197564E-3</v>
      </c>
      <c r="D609">
        <v>127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29</v>
      </c>
    </row>
    <row r="610" spans="1:16" x14ac:dyDescent="0.5">
      <c r="A610" t="s">
        <v>635</v>
      </c>
      <c r="B610">
        <v>104</v>
      </c>
      <c r="C610" s="6">
        <v>3.0169166803655279E-3</v>
      </c>
      <c r="D610">
        <v>81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47</v>
      </c>
    </row>
    <row r="611" spans="1:16" x14ac:dyDescent="0.5">
      <c r="A611" t="s">
        <v>636</v>
      </c>
      <c r="B611">
        <v>106</v>
      </c>
      <c r="C611" s="6">
        <v>1.3339493144649858E-3</v>
      </c>
      <c r="D611">
        <v>168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19</v>
      </c>
    </row>
    <row r="612" spans="1:16" x14ac:dyDescent="0.5">
      <c r="A612" t="s">
        <v>637</v>
      </c>
      <c r="B612">
        <v>128</v>
      </c>
      <c r="C612" s="6">
        <v>6.7168223840495371E-4</v>
      </c>
      <c r="D612">
        <v>149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23</v>
      </c>
    </row>
    <row r="613" spans="1:16" x14ac:dyDescent="0.5">
      <c r="A613" t="s">
        <v>638</v>
      </c>
      <c r="B613">
        <v>98</v>
      </c>
      <c r="C613" s="6">
        <v>1.4214120544219862E-3</v>
      </c>
      <c r="D613">
        <v>142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26</v>
      </c>
    </row>
    <row r="614" spans="1:16" x14ac:dyDescent="0.5">
      <c r="A614" t="s">
        <v>639</v>
      </c>
      <c r="B614">
        <v>76</v>
      </c>
      <c r="C614" s="6">
        <v>1.543723827899442E-3</v>
      </c>
      <c r="D614">
        <v>126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29</v>
      </c>
    </row>
    <row r="615" spans="1:16" x14ac:dyDescent="0.5">
      <c r="A615" t="s">
        <v>640</v>
      </c>
      <c r="B615">
        <v>206</v>
      </c>
      <c r="C615" s="6">
        <v>8.8765317915685262E-4</v>
      </c>
      <c r="D615">
        <v>145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17</v>
      </c>
    </row>
    <row r="616" spans="1:16" x14ac:dyDescent="0.5">
      <c r="A616" t="s">
        <v>641</v>
      </c>
      <c r="B616">
        <v>114</v>
      </c>
      <c r="C616" s="6">
        <v>1.3569854922031235E-3</v>
      </c>
      <c r="D616">
        <v>161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13</v>
      </c>
    </row>
    <row r="617" spans="1:16" x14ac:dyDescent="0.5">
      <c r="A617" t="s">
        <v>642</v>
      </c>
      <c r="B617">
        <v>71</v>
      </c>
      <c r="C617" s="6">
        <v>2.4943552268314796E-3</v>
      </c>
      <c r="D617">
        <v>138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45</v>
      </c>
    </row>
    <row r="618" spans="1:16" x14ac:dyDescent="0.5">
      <c r="A618" t="s">
        <v>643</v>
      </c>
      <c r="B618">
        <v>121</v>
      </c>
      <c r="C618" s="6">
        <v>2.6897896577926838E-3</v>
      </c>
      <c r="D618">
        <v>111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50</v>
      </c>
    </row>
    <row r="619" spans="1:16" x14ac:dyDescent="0.5">
      <c r="A619" t="s">
        <v>644</v>
      </c>
      <c r="B619">
        <v>99</v>
      </c>
      <c r="C619" s="6">
        <v>5.0810894198339196E-4</v>
      </c>
      <c r="D619">
        <v>184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12</v>
      </c>
    </row>
    <row r="620" spans="1:16" x14ac:dyDescent="0.5">
      <c r="A620" t="s">
        <v>645</v>
      </c>
      <c r="B620">
        <v>185</v>
      </c>
      <c r="C620" s="6">
        <v>7.2092874289690439E-4</v>
      </c>
      <c r="D620">
        <v>111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27</v>
      </c>
    </row>
    <row r="621" spans="1:16" x14ac:dyDescent="0.5">
      <c r="A621" t="s">
        <v>646</v>
      </c>
      <c r="B621">
        <v>52</v>
      </c>
      <c r="C621" s="6">
        <v>1.9661390309548854E-3</v>
      </c>
      <c r="D621">
        <v>136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50</v>
      </c>
    </row>
    <row r="622" spans="1:16" x14ac:dyDescent="0.5">
      <c r="A622" t="s">
        <v>647</v>
      </c>
      <c r="B622">
        <v>68</v>
      </c>
      <c r="C622" s="6">
        <v>2.373009776526019E-3</v>
      </c>
      <c r="D622">
        <v>96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34</v>
      </c>
    </row>
    <row r="623" spans="1:16" x14ac:dyDescent="0.5">
      <c r="A623" t="s">
        <v>648</v>
      </c>
      <c r="B623">
        <v>194</v>
      </c>
      <c r="C623" s="6">
        <v>5.1965596296481581E-5</v>
      </c>
      <c r="D623">
        <v>196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7</v>
      </c>
    </row>
    <row r="624" spans="1:16" x14ac:dyDescent="0.5">
      <c r="A624" t="s">
        <v>649</v>
      </c>
      <c r="B624">
        <v>133</v>
      </c>
      <c r="C624" s="6">
        <v>2.7221242926362388E-3</v>
      </c>
      <c r="D624">
        <v>126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50</v>
      </c>
    </row>
    <row r="625" spans="1:16" x14ac:dyDescent="0.5">
      <c r="A625" t="s">
        <v>650</v>
      </c>
      <c r="B625">
        <v>126</v>
      </c>
      <c r="C625" s="6">
        <v>2.0142103799001732E-3</v>
      </c>
      <c r="D625">
        <v>109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35</v>
      </c>
    </row>
    <row r="626" spans="1:16" x14ac:dyDescent="0.5">
      <c r="A626" t="s">
        <v>651</v>
      </c>
      <c r="B626">
        <v>226</v>
      </c>
      <c r="C626" s="6">
        <v>2.2587317923246147E-3</v>
      </c>
      <c r="D626">
        <v>145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33</v>
      </c>
    </row>
    <row r="627" spans="1:16" x14ac:dyDescent="0.5">
      <c r="A627" t="s">
        <v>652</v>
      </c>
      <c r="B627">
        <v>74</v>
      </c>
      <c r="C627" s="6">
        <v>1.3084648166145425E-3</v>
      </c>
      <c r="D627">
        <v>167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24</v>
      </c>
    </row>
    <row r="628" spans="1:16" x14ac:dyDescent="0.5">
      <c r="A628" t="s">
        <v>653</v>
      </c>
      <c r="B628">
        <v>54</v>
      </c>
      <c r="C628" s="6">
        <v>6.8158685435039173E-4</v>
      </c>
      <c r="D628">
        <v>178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24</v>
      </c>
    </row>
    <row r="629" spans="1:16" x14ac:dyDescent="0.5">
      <c r="A629" t="s">
        <v>654</v>
      </c>
      <c r="B629">
        <v>88</v>
      </c>
      <c r="C629" s="6">
        <v>1.3716215018994343E-3</v>
      </c>
      <c r="D629">
        <v>170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24</v>
      </c>
    </row>
    <row r="630" spans="1:16" x14ac:dyDescent="0.5">
      <c r="A630" t="s">
        <v>655</v>
      </c>
      <c r="B630">
        <v>104</v>
      </c>
      <c r="C630" s="6">
        <v>1.0180375759588193E-3</v>
      </c>
      <c r="D630">
        <v>165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21</v>
      </c>
    </row>
    <row r="631" spans="1:16" x14ac:dyDescent="0.5">
      <c r="A631" t="s">
        <v>656</v>
      </c>
      <c r="B631">
        <v>123</v>
      </c>
      <c r="C631" s="6">
        <v>2.7257415691996079E-4</v>
      </c>
      <c r="D631">
        <v>218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14</v>
      </c>
    </row>
    <row r="632" spans="1:16" x14ac:dyDescent="0.5">
      <c r="A632" t="s">
        <v>657</v>
      </c>
      <c r="B632">
        <v>87</v>
      </c>
      <c r="C632" s="6">
        <v>2.9019112780128958E-3</v>
      </c>
      <c r="D632">
        <v>176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21</v>
      </c>
    </row>
    <row r="633" spans="1:16" x14ac:dyDescent="0.5">
      <c r="A633" t="s">
        <v>658</v>
      </c>
      <c r="B633">
        <v>71</v>
      </c>
      <c r="C633" s="6">
        <v>1.9123614890860761E-3</v>
      </c>
      <c r="D633">
        <v>80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57</v>
      </c>
    </row>
    <row r="634" spans="1:16" x14ac:dyDescent="0.5">
      <c r="A634" t="s">
        <v>659</v>
      </c>
      <c r="B634">
        <v>129</v>
      </c>
      <c r="C634" s="6">
        <v>1.4198806480747598E-3</v>
      </c>
      <c r="D634">
        <v>120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25</v>
      </c>
    </row>
    <row r="635" spans="1:16" x14ac:dyDescent="0.5">
      <c r="A635" t="s">
        <v>660</v>
      </c>
      <c r="B635">
        <v>311</v>
      </c>
      <c r="C635" s="6">
        <v>1.4235788888124525E-3</v>
      </c>
      <c r="D635">
        <v>116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32</v>
      </c>
    </row>
    <row r="636" spans="1:16" x14ac:dyDescent="0.5">
      <c r="A636" t="s">
        <v>661</v>
      </c>
      <c r="B636">
        <v>177</v>
      </c>
      <c r="C636" s="6">
        <v>1.2373032425846344E-3</v>
      </c>
      <c r="D636">
        <v>139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23</v>
      </c>
    </row>
    <row r="637" spans="1:16" x14ac:dyDescent="0.5">
      <c r="A637" t="s">
        <v>662</v>
      </c>
      <c r="B637">
        <v>113</v>
      </c>
      <c r="C637" s="6">
        <v>1.1426898254894753E-3</v>
      </c>
      <c r="D637">
        <v>163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28</v>
      </c>
    </row>
    <row r="638" spans="1:16" x14ac:dyDescent="0.5">
      <c r="A638" t="s">
        <v>663</v>
      </c>
      <c r="B638">
        <v>203</v>
      </c>
      <c r="C638" s="6">
        <v>1.1297116562729271E-3</v>
      </c>
      <c r="D638">
        <v>178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21</v>
      </c>
    </row>
    <row r="639" spans="1:16" x14ac:dyDescent="0.5">
      <c r="A639" t="s">
        <v>664</v>
      </c>
      <c r="B639">
        <v>43</v>
      </c>
      <c r="C639" s="6">
        <v>1.6629633433017975E-3</v>
      </c>
      <c r="D639">
        <v>155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1</v>
      </c>
      <c r="P639">
        <v>26</v>
      </c>
    </row>
    <row r="640" spans="1:16" x14ac:dyDescent="0.5">
      <c r="A640" t="s">
        <v>665</v>
      </c>
      <c r="B640">
        <v>62</v>
      </c>
      <c r="C640" s="6">
        <v>1.6849419614151314E-3</v>
      </c>
      <c r="D640">
        <v>177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28</v>
      </c>
    </row>
    <row r="641" spans="1:16" x14ac:dyDescent="0.5">
      <c r="A641" t="s">
        <v>666</v>
      </c>
      <c r="B641">
        <v>96</v>
      </c>
      <c r="C641" s="6">
        <v>5.8927935206429954E-4</v>
      </c>
      <c r="D641">
        <v>152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10</v>
      </c>
    </row>
    <row r="642" spans="1:16" x14ac:dyDescent="0.5">
      <c r="A642" t="s">
        <v>667</v>
      </c>
      <c r="B642">
        <v>119</v>
      </c>
      <c r="C642" s="6">
        <v>1.5102163140849971E-3</v>
      </c>
      <c r="D642">
        <v>131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21</v>
      </c>
    </row>
    <row r="643" spans="1:16" x14ac:dyDescent="0.5">
      <c r="A643" t="s">
        <v>668</v>
      </c>
      <c r="B643">
        <v>234</v>
      </c>
      <c r="C643" s="6">
        <v>2.003214586291113E-3</v>
      </c>
      <c r="D643">
        <v>59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56</v>
      </c>
    </row>
    <row r="644" spans="1:16" x14ac:dyDescent="0.5">
      <c r="A644" t="s">
        <v>669</v>
      </c>
      <c r="B644">
        <v>182</v>
      </c>
      <c r="C644" s="6">
        <v>1.8699847393746805E-3</v>
      </c>
      <c r="D644">
        <v>148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35</v>
      </c>
    </row>
    <row r="645" spans="1:16" x14ac:dyDescent="0.5">
      <c r="A645" t="s">
        <v>670</v>
      </c>
      <c r="B645">
        <v>43</v>
      </c>
      <c r="C645" s="6">
        <v>1.1140493975313795E-3</v>
      </c>
      <c r="D645">
        <v>201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23</v>
      </c>
    </row>
    <row r="646" spans="1:16" x14ac:dyDescent="0.5">
      <c r="A646" t="s">
        <v>671</v>
      </c>
      <c r="B646">
        <v>73</v>
      </c>
      <c r="C646" s="6">
        <v>9.235927332861178E-4</v>
      </c>
      <c r="D646">
        <v>186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14</v>
      </c>
    </row>
    <row r="647" spans="1:16" x14ac:dyDescent="0.5">
      <c r="A647" t="s">
        <v>672</v>
      </c>
      <c r="B647">
        <v>52</v>
      </c>
      <c r="C647" s="6">
        <v>9.1452848364951243E-4</v>
      </c>
      <c r="D647">
        <v>191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29</v>
      </c>
    </row>
    <row r="648" spans="1:16" x14ac:dyDescent="0.5">
      <c r="A648" t="s">
        <v>673</v>
      </c>
      <c r="B648">
        <v>141</v>
      </c>
      <c r="C648" s="6">
        <v>7.9524527268505236E-4</v>
      </c>
      <c r="D648">
        <v>166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22</v>
      </c>
    </row>
    <row r="649" spans="1:16" x14ac:dyDescent="0.5">
      <c r="A649" t="s">
        <v>674</v>
      </c>
      <c r="B649">
        <v>187</v>
      </c>
      <c r="C649" s="6">
        <v>6.1338297487642263E-4</v>
      </c>
      <c r="D649">
        <v>187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25</v>
      </c>
    </row>
    <row r="650" spans="1:16" x14ac:dyDescent="0.5">
      <c r="A650" t="s">
        <v>675</v>
      </c>
      <c r="B650">
        <v>33</v>
      </c>
      <c r="C650" s="6">
        <v>1.8941122618604588E-3</v>
      </c>
      <c r="D650">
        <v>143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44</v>
      </c>
    </row>
    <row r="651" spans="1:16" x14ac:dyDescent="0.5">
      <c r="A651" t="s">
        <v>676</v>
      </c>
      <c r="B651">
        <v>58</v>
      </c>
      <c r="C651" s="6">
        <v>1.3986906220521955E-3</v>
      </c>
      <c r="D651">
        <v>113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32</v>
      </c>
    </row>
    <row r="652" spans="1:16" x14ac:dyDescent="0.5">
      <c r="A652" t="s">
        <v>677</v>
      </c>
      <c r="B652">
        <v>120</v>
      </c>
      <c r="C652" s="6">
        <v>1.7651255227039862E-3</v>
      </c>
      <c r="D652">
        <v>106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28</v>
      </c>
    </row>
    <row r="653" spans="1:16" x14ac:dyDescent="0.5">
      <c r="A653" t="s">
        <v>678</v>
      </c>
      <c r="B653">
        <v>107</v>
      </c>
      <c r="C653" s="6">
        <v>9.5327513530995739E-5</v>
      </c>
      <c r="D653">
        <v>194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17</v>
      </c>
    </row>
    <row r="654" spans="1:16" x14ac:dyDescent="0.5">
      <c r="A654" t="s">
        <v>679</v>
      </c>
      <c r="B654">
        <v>57</v>
      </c>
      <c r="C654" s="6">
        <v>4.8145100249820258E-4</v>
      </c>
      <c r="D654">
        <v>216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22</v>
      </c>
    </row>
    <row r="655" spans="1:16" x14ac:dyDescent="0.5">
      <c r="A655" t="s">
        <v>680</v>
      </c>
      <c r="B655">
        <v>50</v>
      </c>
      <c r="C655" s="6">
        <v>7.6744666331988337E-4</v>
      </c>
      <c r="D655">
        <v>122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32</v>
      </c>
    </row>
    <row r="656" spans="1:16" x14ac:dyDescent="0.5">
      <c r="A656" t="s">
        <v>681</v>
      </c>
      <c r="B656">
        <v>75</v>
      </c>
      <c r="C656" s="6">
        <v>1.9668115049834758E-3</v>
      </c>
      <c r="D656">
        <v>159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33</v>
      </c>
    </row>
    <row r="657" spans="1:16" x14ac:dyDescent="0.5">
      <c r="A657" t="s">
        <v>682</v>
      </c>
      <c r="B657">
        <v>250</v>
      </c>
      <c r="C657" s="6">
        <v>2.3092915220357139E-3</v>
      </c>
      <c r="D657">
        <v>147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18</v>
      </c>
    </row>
    <row r="658" spans="1:16" x14ac:dyDescent="0.5">
      <c r="A658" t="s">
        <v>683</v>
      </c>
      <c r="B658">
        <v>104</v>
      </c>
      <c r="C658" s="6">
        <v>1.4454814719909673E-3</v>
      </c>
      <c r="D658">
        <v>100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33</v>
      </c>
    </row>
    <row r="659" spans="1:16" x14ac:dyDescent="0.5">
      <c r="A659" t="s">
        <v>684</v>
      </c>
      <c r="B659">
        <v>58</v>
      </c>
      <c r="C659" s="6">
        <v>8.3860147491108964E-4</v>
      </c>
      <c r="D659">
        <v>205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1</v>
      </c>
      <c r="P659">
        <v>29</v>
      </c>
    </row>
    <row r="660" spans="1:16" x14ac:dyDescent="0.5">
      <c r="A660" t="s">
        <v>685</v>
      </c>
      <c r="B660">
        <v>83</v>
      </c>
      <c r="C660" s="6">
        <v>1.0111311626965444E-3</v>
      </c>
      <c r="D660">
        <v>170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36</v>
      </c>
    </row>
    <row r="661" spans="1:16" x14ac:dyDescent="0.5">
      <c r="A661" t="s">
        <v>686</v>
      </c>
      <c r="B661">
        <v>51</v>
      </c>
      <c r="C661" s="6">
        <v>1.0690427444627483E-3</v>
      </c>
      <c r="D661">
        <v>164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1</v>
      </c>
      <c r="P661">
        <v>33</v>
      </c>
    </row>
    <row r="662" spans="1:16" x14ac:dyDescent="0.5">
      <c r="A662" t="s">
        <v>687</v>
      </c>
      <c r="B662">
        <v>47</v>
      </c>
      <c r="C662" s="6">
        <v>9.4381244674807564E-4</v>
      </c>
      <c r="D662">
        <v>114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35</v>
      </c>
    </row>
    <row r="663" spans="1:16" x14ac:dyDescent="0.5">
      <c r="A663" t="s">
        <v>688</v>
      </c>
      <c r="B663">
        <v>114</v>
      </c>
      <c r="C663" s="6">
        <v>2.6786639616444654E-3</v>
      </c>
      <c r="D663">
        <v>113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27</v>
      </c>
    </row>
    <row r="664" spans="1:16" x14ac:dyDescent="0.5">
      <c r="A664" t="s">
        <v>689</v>
      </c>
      <c r="B664">
        <v>64</v>
      </c>
      <c r="C664" s="6">
        <v>4.5165284057089244E-5</v>
      </c>
      <c r="D664">
        <v>186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14</v>
      </c>
    </row>
    <row r="665" spans="1:16" x14ac:dyDescent="0.5">
      <c r="A665" t="s">
        <v>690</v>
      </c>
      <c r="B665">
        <v>50</v>
      </c>
      <c r="C665" s="6">
        <v>1.9366485536107321E-3</v>
      </c>
      <c r="D665">
        <v>146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43</v>
      </c>
    </row>
    <row r="666" spans="1:16" x14ac:dyDescent="0.5">
      <c r="A666" t="s">
        <v>691</v>
      </c>
      <c r="B666">
        <v>30</v>
      </c>
      <c r="C666" s="6">
        <v>8.7796873972812686E-4</v>
      </c>
      <c r="D666">
        <v>157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  <c r="P666">
        <v>42</v>
      </c>
    </row>
    <row r="667" spans="1:16" x14ac:dyDescent="0.5">
      <c r="A667" t="s">
        <v>692</v>
      </c>
      <c r="B667">
        <v>89</v>
      </c>
      <c r="C667" s="6">
        <v>1.4252914288792992E-3</v>
      </c>
      <c r="D667">
        <v>161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34</v>
      </c>
    </row>
    <row r="668" spans="1:16" x14ac:dyDescent="0.5">
      <c r="A668" t="s">
        <v>693</v>
      </c>
      <c r="B668">
        <v>51</v>
      </c>
      <c r="C668" s="6">
        <v>1.2479773904986093E-3</v>
      </c>
      <c r="D668">
        <v>204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21</v>
      </c>
    </row>
    <row r="669" spans="1:16" x14ac:dyDescent="0.5">
      <c r="A669" t="s">
        <v>694</v>
      </c>
      <c r="B669">
        <v>93</v>
      </c>
      <c r="C669" s="6">
        <v>2.5893057931747712E-3</v>
      </c>
      <c r="D669">
        <v>137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14</v>
      </c>
    </row>
    <row r="670" spans="1:16" x14ac:dyDescent="0.5">
      <c r="A670" t="s">
        <v>695</v>
      </c>
      <c r="B670">
        <v>57</v>
      </c>
      <c r="C670" s="6">
        <v>1.056842027736018E-3</v>
      </c>
      <c r="D670">
        <v>171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30</v>
      </c>
    </row>
    <row r="671" spans="1:16" x14ac:dyDescent="0.5">
      <c r="A671" t="s">
        <v>696</v>
      </c>
      <c r="B671">
        <v>116</v>
      </c>
      <c r="C671" s="6">
        <v>1.8186504109473851E-3</v>
      </c>
      <c r="D671">
        <v>134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27</v>
      </c>
    </row>
    <row r="672" spans="1:16" x14ac:dyDescent="0.5">
      <c r="A672" t="s">
        <v>697</v>
      </c>
      <c r="B672">
        <v>56</v>
      </c>
      <c r="C672" s="6">
        <v>8.833030129086789E-4</v>
      </c>
      <c r="D672">
        <v>190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25</v>
      </c>
    </row>
    <row r="673" spans="1:16" x14ac:dyDescent="0.5">
      <c r="A673" t="s">
        <v>698</v>
      </c>
      <c r="B673">
        <v>61</v>
      </c>
      <c r="C673" s="6">
        <v>1.2269376151985776E-3</v>
      </c>
      <c r="D673">
        <v>112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1</v>
      </c>
      <c r="P673">
        <v>34</v>
      </c>
    </row>
    <row r="674" spans="1:16" x14ac:dyDescent="0.5">
      <c r="A674" t="s">
        <v>699</v>
      </c>
      <c r="B674">
        <v>66</v>
      </c>
      <c r="C674" s="6">
        <v>2.5233127493796823E-4</v>
      </c>
      <c r="D674">
        <v>150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1</v>
      </c>
      <c r="P674">
        <v>34</v>
      </c>
    </row>
    <row r="675" spans="1:16" x14ac:dyDescent="0.5">
      <c r="A675" t="s">
        <v>700</v>
      </c>
      <c r="B675">
        <v>43</v>
      </c>
      <c r="C675" s="6">
        <v>3.8625191213990571E-3</v>
      </c>
      <c r="D675">
        <v>110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55</v>
      </c>
    </row>
    <row r="676" spans="1:16" x14ac:dyDescent="0.5">
      <c r="A676" t="s">
        <v>701</v>
      </c>
      <c r="B676">
        <v>100</v>
      </c>
      <c r="C676" s="6">
        <v>4.9504093667417733E-4</v>
      </c>
      <c r="D676">
        <v>130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18</v>
      </c>
    </row>
    <row r="677" spans="1:16" x14ac:dyDescent="0.5">
      <c r="A677" t="s">
        <v>702</v>
      </c>
      <c r="B677">
        <v>90</v>
      </c>
      <c r="C677" s="6">
        <v>8.3996249918305175E-4</v>
      </c>
      <c r="D677">
        <v>167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16</v>
      </c>
    </row>
    <row r="678" spans="1:16" x14ac:dyDescent="0.5">
      <c r="A678" t="s">
        <v>703</v>
      </c>
      <c r="B678">
        <v>112</v>
      </c>
      <c r="C678" s="6">
        <v>1.0221200699612198E-3</v>
      </c>
      <c r="D678">
        <v>160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19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5D44-615C-42F4-8687-40C551AE4140}">
  <dimension ref="A1:AC683"/>
  <sheetViews>
    <sheetView zoomScale="90" zoomScaleNormal="90" workbookViewId="0">
      <pane ySplit="1" topLeftCell="A2" activePane="bottomLeft" state="frozen"/>
      <selection activeCell="F20" sqref="F20"/>
      <selection pane="bottomLeft"/>
    </sheetView>
  </sheetViews>
  <sheetFormatPr defaultColWidth="10.90625" defaultRowHeight="19.8" x14ac:dyDescent="0.5"/>
  <cols>
    <col min="1" max="1" width="20.26953125" bestFit="1" customWidth="1"/>
    <col min="2" max="2" width="9.54296875" bestFit="1" customWidth="1"/>
    <col min="3" max="4" width="11.26953125" bestFit="1" customWidth="1"/>
    <col min="16" max="16" width="20.26953125" bestFit="1" customWidth="1"/>
    <col min="17" max="17" width="9.54296875" bestFit="1" customWidth="1"/>
    <col min="18" max="19" width="11.26953125" bestFit="1" customWidth="1"/>
    <col min="25" max="25" width="13" bestFit="1" customWidth="1"/>
  </cols>
  <sheetData>
    <row r="1" spans="1:26" x14ac:dyDescent="0.5">
      <c r="A1" s="8" t="s">
        <v>720</v>
      </c>
      <c r="B1" t="s">
        <v>0</v>
      </c>
      <c r="C1" t="s">
        <v>1</v>
      </c>
      <c r="D1" t="s">
        <v>2</v>
      </c>
      <c r="P1" s="8" t="s">
        <v>721</v>
      </c>
      <c r="Q1" t="s">
        <v>0</v>
      </c>
      <c r="R1" t="s">
        <v>1</v>
      </c>
      <c r="S1" t="s">
        <v>2</v>
      </c>
    </row>
    <row r="2" spans="1:26" x14ac:dyDescent="0.5">
      <c r="B2" t="s">
        <v>722</v>
      </c>
      <c r="C2" s="4">
        <v>2680</v>
      </c>
      <c r="D2">
        <v>51</v>
      </c>
      <c r="F2" t="s">
        <v>18</v>
      </c>
      <c r="Q2" t="s">
        <v>392</v>
      </c>
      <c r="R2">
        <v>245</v>
      </c>
      <c r="S2">
        <v>5</v>
      </c>
    </row>
    <row r="3" spans="1:26" ht="20.399999999999999" thickBot="1" x14ac:dyDescent="0.55000000000000004">
      <c r="B3" t="s">
        <v>723</v>
      </c>
      <c r="C3" s="4">
        <v>1520</v>
      </c>
      <c r="D3">
        <v>49</v>
      </c>
      <c r="Q3" t="s">
        <v>255</v>
      </c>
      <c r="R3">
        <v>234</v>
      </c>
      <c r="S3">
        <v>11</v>
      </c>
      <c r="U3" t="s">
        <v>18</v>
      </c>
    </row>
    <row r="4" spans="1:26" ht="20.399999999999999" thickBot="1" x14ac:dyDescent="0.55000000000000004">
      <c r="B4" t="s">
        <v>392</v>
      </c>
      <c r="C4">
        <v>245</v>
      </c>
      <c r="D4">
        <v>5</v>
      </c>
      <c r="F4" s="1" t="s">
        <v>21</v>
      </c>
      <c r="G4" s="1"/>
      <c r="Q4" t="s">
        <v>588</v>
      </c>
      <c r="R4">
        <v>234</v>
      </c>
      <c r="S4">
        <v>13</v>
      </c>
    </row>
    <row r="5" spans="1:26" x14ac:dyDescent="0.5">
      <c r="B5" t="s">
        <v>255</v>
      </c>
      <c r="C5">
        <v>234</v>
      </c>
      <c r="D5">
        <v>11</v>
      </c>
      <c r="F5" t="s">
        <v>23</v>
      </c>
      <c r="G5">
        <v>4.818501657972183E-2</v>
      </c>
      <c r="Q5" t="s">
        <v>360</v>
      </c>
      <c r="R5">
        <v>231</v>
      </c>
      <c r="S5">
        <v>11</v>
      </c>
      <c r="U5" s="1" t="s">
        <v>21</v>
      </c>
      <c r="V5" s="1"/>
    </row>
    <row r="6" spans="1:26" x14ac:dyDescent="0.5">
      <c r="B6" t="s">
        <v>588</v>
      </c>
      <c r="C6">
        <v>234</v>
      </c>
      <c r="D6">
        <v>13</v>
      </c>
      <c r="F6" t="s">
        <v>25</v>
      </c>
      <c r="G6">
        <v>2.3217958227880675E-3</v>
      </c>
      <c r="Q6" t="s">
        <v>408</v>
      </c>
      <c r="R6">
        <v>231</v>
      </c>
      <c r="S6">
        <v>12</v>
      </c>
      <c r="U6" t="s">
        <v>23</v>
      </c>
      <c r="V6">
        <v>0.5997558477260625</v>
      </c>
    </row>
    <row r="7" spans="1:26" x14ac:dyDescent="0.5">
      <c r="B7" t="s">
        <v>360</v>
      </c>
      <c r="C7">
        <v>231</v>
      </c>
      <c r="D7">
        <v>11</v>
      </c>
      <c r="F7" t="s">
        <v>27</v>
      </c>
      <c r="G7">
        <v>8.5462199311569706E-4</v>
      </c>
      <c r="Q7" t="s">
        <v>216</v>
      </c>
      <c r="R7">
        <v>226</v>
      </c>
      <c r="S7">
        <v>19</v>
      </c>
      <c r="U7" t="s">
        <v>25</v>
      </c>
      <c r="V7">
        <v>0.35970707688160786</v>
      </c>
    </row>
    <row r="8" spans="1:26" x14ac:dyDescent="0.5">
      <c r="B8" t="s">
        <v>408</v>
      </c>
      <c r="C8">
        <v>231</v>
      </c>
      <c r="D8">
        <v>12</v>
      </c>
      <c r="F8" t="s">
        <v>29</v>
      </c>
      <c r="G8">
        <v>9.748948647434478</v>
      </c>
      <c r="Q8" t="s">
        <v>247</v>
      </c>
      <c r="R8">
        <v>226</v>
      </c>
      <c r="S8">
        <v>13</v>
      </c>
      <c r="U8" t="s">
        <v>27</v>
      </c>
      <c r="V8">
        <v>0.35875849477328431</v>
      </c>
    </row>
    <row r="9" spans="1:26" ht="20.399999999999999" thickBot="1" x14ac:dyDescent="0.55000000000000004">
      <c r="B9" t="s">
        <v>216</v>
      </c>
      <c r="C9">
        <v>226</v>
      </c>
      <c r="D9">
        <v>19</v>
      </c>
      <c r="F9" s="2" t="s">
        <v>31</v>
      </c>
      <c r="G9" s="2">
        <v>682</v>
      </c>
      <c r="Q9" t="s">
        <v>478</v>
      </c>
      <c r="R9">
        <v>226</v>
      </c>
      <c r="S9">
        <v>9</v>
      </c>
      <c r="U9" t="s">
        <v>29</v>
      </c>
      <c r="V9">
        <v>7.772476190966473</v>
      </c>
    </row>
    <row r="10" spans="1:26" ht="20.399999999999999" thickBot="1" x14ac:dyDescent="0.55000000000000004">
      <c r="B10" t="s">
        <v>247</v>
      </c>
      <c r="C10">
        <v>226</v>
      </c>
      <c r="D10">
        <v>13</v>
      </c>
      <c r="Q10" t="s">
        <v>527</v>
      </c>
      <c r="R10">
        <v>224</v>
      </c>
      <c r="S10">
        <v>7</v>
      </c>
      <c r="U10" s="2" t="s">
        <v>31</v>
      </c>
      <c r="V10" s="2">
        <v>677</v>
      </c>
    </row>
    <row r="11" spans="1:26" ht="20.399999999999999" thickBot="1" x14ac:dyDescent="0.55000000000000004">
      <c r="B11" t="s">
        <v>478</v>
      </c>
      <c r="C11">
        <v>226</v>
      </c>
      <c r="D11">
        <v>9</v>
      </c>
      <c r="F11" t="s">
        <v>34</v>
      </c>
      <c r="Q11" t="s">
        <v>356</v>
      </c>
      <c r="R11">
        <v>223</v>
      </c>
      <c r="S11">
        <v>7</v>
      </c>
    </row>
    <row r="12" spans="1:26" ht="20.399999999999999" thickBot="1" x14ac:dyDescent="0.55000000000000004">
      <c r="B12" t="s">
        <v>527</v>
      </c>
      <c r="C12">
        <v>224</v>
      </c>
      <c r="D12">
        <v>7</v>
      </c>
      <c r="F12" s="3"/>
      <c r="G12" s="3" t="s">
        <v>36</v>
      </c>
      <c r="H12" s="3" t="s">
        <v>37</v>
      </c>
      <c r="I12" s="3" t="s">
        <v>38</v>
      </c>
      <c r="J12" s="3" t="s">
        <v>39</v>
      </c>
      <c r="K12" s="3" t="s">
        <v>40</v>
      </c>
      <c r="Q12" t="s">
        <v>282</v>
      </c>
      <c r="R12">
        <v>222</v>
      </c>
      <c r="S12">
        <v>13</v>
      </c>
      <c r="U12" t="s">
        <v>34</v>
      </c>
    </row>
    <row r="13" spans="1:26" x14ac:dyDescent="0.5">
      <c r="B13" t="s">
        <v>356</v>
      </c>
      <c r="C13">
        <v>223</v>
      </c>
      <c r="D13">
        <v>7</v>
      </c>
      <c r="F13" t="s">
        <v>42</v>
      </c>
      <c r="G13">
        <v>1</v>
      </c>
      <c r="H13">
        <v>150.40352649457054</v>
      </c>
      <c r="I13">
        <v>150.40352649457054</v>
      </c>
      <c r="J13">
        <v>1.5824953906835564</v>
      </c>
      <c r="K13">
        <v>0.20883341266981184</v>
      </c>
      <c r="Q13" t="s">
        <v>627</v>
      </c>
      <c r="R13">
        <v>222</v>
      </c>
      <c r="S13">
        <v>2</v>
      </c>
      <c r="U13" s="3"/>
      <c r="V13" s="3" t="s">
        <v>36</v>
      </c>
      <c r="W13" s="3" t="s">
        <v>37</v>
      </c>
      <c r="X13" s="3" t="s">
        <v>38</v>
      </c>
      <c r="Y13" s="3" t="s">
        <v>39</v>
      </c>
      <c r="Z13" s="3" t="s">
        <v>40</v>
      </c>
    </row>
    <row r="14" spans="1:26" x14ac:dyDescent="0.5">
      <c r="B14" t="s">
        <v>282</v>
      </c>
      <c r="C14">
        <v>222</v>
      </c>
      <c r="D14">
        <v>13</v>
      </c>
      <c r="F14" t="s">
        <v>44</v>
      </c>
      <c r="G14">
        <v>680</v>
      </c>
      <c r="H14">
        <v>64628.559816613881</v>
      </c>
      <c r="I14">
        <v>95.041999730314529</v>
      </c>
      <c r="Q14" t="s">
        <v>86</v>
      </c>
      <c r="R14">
        <v>221</v>
      </c>
      <c r="S14">
        <v>16</v>
      </c>
      <c r="U14" t="s">
        <v>42</v>
      </c>
      <c r="V14">
        <v>1</v>
      </c>
      <c r="W14">
        <v>22908.299585031324</v>
      </c>
      <c r="X14">
        <v>22908.299585031324</v>
      </c>
      <c r="Y14">
        <v>379.20499841318781</v>
      </c>
      <c r="Z14">
        <v>2.2952509575017306E-67</v>
      </c>
    </row>
    <row r="15" spans="1:26" ht="20.399999999999999" thickBot="1" x14ac:dyDescent="0.55000000000000004">
      <c r="B15" t="s">
        <v>627</v>
      </c>
      <c r="C15">
        <v>222</v>
      </c>
      <c r="D15">
        <v>2</v>
      </c>
      <c r="F15" s="2" t="s">
        <v>46</v>
      </c>
      <c r="G15" s="2">
        <v>681</v>
      </c>
      <c r="H15" s="2">
        <v>64778.963343108451</v>
      </c>
      <c r="I15" s="2"/>
      <c r="J15" s="2"/>
      <c r="K15" s="2"/>
      <c r="Q15" t="s">
        <v>317</v>
      </c>
      <c r="R15">
        <v>221</v>
      </c>
      <c r="S15">
        <v>14</v>
      </c>
      <c r="U15" t="s">
        <v>44</v>
      </c>
      <c r="V15">
        <v>675</v>
      </c>
      <c r="W15">
        <v>40777.685643919969</v>
      </c>
      <c r="X15">
        <v>60.411386139140696</v>
      </c>
    </row>
    <row r="16" spans="1:26" ht="20.399999999999999" thickBot="1" x14ac:dyDescent="0.55000000000000004">
      <c r="B16" t="s">
        <v>86</v>
      </c>
      <c r="C16">
        <v>221</v>
      </c>
      <c r="D16">
        <v>16</v>
      </c>
      <c r="Q16" t="s">
        <v>80</v>
      </c>
      <c r="R16">
        <v>220</v>
      </c>
      <c r="S16">
        <v>16</v>
      </c>
      <c r="U16" s="2" t="s">
        <v>46</v>
      </c>
      <c r="V16" s="2">
        <v>676</v>
      </c>
      <c r="W16" s="2">
        <v>63685.985228951293</v>
      </c>
      <c r="X16" s="2"/>
      <c r="Y16" s="2"/>
      <c r="Z16" s="2"/>
    </row>
    <row r="17" spans="2:29" ht="20.399999999999999" thickBot="1" x14ac:dyDescent="0.55000000000000004">
      <c r="B17" t="s">
        <v>317</v>
      </c>
      <c r="C17">
        <v>221</v>
      </c>
      <c r="D17">
        <v>14</v>
      </c>
      <c r="F17" s="3"/>
      <c r="G17" s="3" t="s">
        <v>49</v>
      </c>
      <c r="H17" s="3" t="s">
        <v>29</v>
      </c>
      <c r="I17" s="3" t="s">
        <v>50</v>
      </c>
      <c r="J17" s="3" t="s">
        <v>51</v>
      </c>
      <c r="K17" s="3" t="s">
        <v>52</v>
      </c>
      <c r="L17" s="3" t="s">
        <v>53</v>
      </c>
      <c r="M17" s="3" t="s">
        <v>54</v>
      </c>
      <c r="N17" s="3" t="s">
        <v>55</v>
      </c>
      <c r="Q17" t="s">
        <v>261</v>
      </c>
      <c r="R17">
        <v>220</v>
      </c>
      <c r="S17">
        <v>14</v>
      </c>
    </row>
    <row r="18" spans="2:29" x14ac:dyDescent="0.5">
      <c r="B18" t="s">
        <v>80</v>
      </c>
      <c r="C18">
        <v>220</v>
      </c>
      <c r="D18">
        <v>16</v>
      </c>
      <c r="F18" t="s">
        <v>57</v>
      </c>
      <c r="G18">
        <v>28.381525237074335</v>
      </c>
      <c r="H18">
        <v>0.6354666863688907</v>
      </c>
      <c r="I18">
        <v>44.6624911201069</v>
      </c>
      <c r="J18">
        <v>2.1203456045787668E-204</v>
      </c>
      <c r="K18">
        <v>27.133812623554149</v>
      </c>
      <c r="L18">
        <v>29.629237850594521</v>
      </c>
      <c r="M18">
        <v>27.133812623554149</v>
      </c>
      <c r="N18">
        <v>29.629237850594521</v>
      </c>
      <c r="Q18" t="s">
        <v>656</v>
      </c>
      <c r="R18">
        <v>218</v>
      </c>
      <c r="S18">
        <v>14</v>
      </c>
      <c r="U18" s="3"/>
      <c r="V18" s="3" t="s">
        <v>49</v>
      </c>
      <c r="W18" s="3" t="s">
        <v>29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55</v>
      </c>
    </row>
    <row r="19" spans="2:29" ht="20.399999999999999" thickBot="1" x14ac:dyDescent="0.55000000000000004">
      <c r="B19" t="s">
        <v>261</v>
      </c>
      <c r="C19">
        <v>220</v>
      </c>
      <c r="D19">
        <v>14</v>
      </c>
      <c r="F19" s="2" t="s">
        <v>1</v>
      </c>
      <c r="G19" s="5">
        <v>-4.0873443547492306E-3</v>
      </c>
      <c r="H19" s="2">
        <v>3.2491517945077548E-3</v>
      </c>
      <c r="I19" s="2">
        <v>-1.2579727305010266</v>
      </c>
      <c r="J19" s="5">
        <v>0.20883341266971814</v>
      </c>
      <c r="K19" s="2">
        <v>-1.0466919813557313E-2</v>
      </c>
      <c r="L19" s="2">
        <v>2.2922311040588514E-3</v>
      </c>
      <c r="M19" s="2">
        <v>-1.0466919813557313E-2</v>
      </c>
      <c r="N19" s="2">
        <v>2.2922311040588514E-3</v>
      </c>
      <c r="Q19" t="s">
        <v>111</v>
      </c>
      <c r="R19">
        <v>216</v>
      </c>
      <c r="S19">
        <v>18</v>
      </c>
      <c r="U19" t="s">
        <v>57</v>
      </c>
      <c r="V19">
        <v>55.465622176464862</v>
      </c>
      <c r="W19">
        <v>1.4575293593857745</v>
      </c>
      <c r="X19">
        <v>38.054548829012219</v>
      </c>
      <c r="Y19">
        <v>4.0183486744134139E-170</v>
      </c>
      <c r="Z19">
        <v>52.603785632652723</v>
      </c>
      <c r="AA19">
        <v>58.327458720277001</v>
      </c>
      <c r="AB19">
        <v>52.603785632652723</v>
      </c>
      <c r="AC19">
        <v>58.327458720277001</v>
      </c>
    </row>
    <row r="20" spans="2:29" ht="20.399999999999999" thickBot="1" x14ac:dyDescent="0.55000000000000004">
      <c r="B20" t="s">
        <v>656</v>
      </c>
      <c r="C20">
        <v>218</v>
      </c>
      <c r="D20">
        <v>14</v>
      </c>
      <c r="Q20" t="s">
        <v>679</v>
      </c>
      <c r="R20">
        <v>216</v>
      </c>
      <c r="S20">
        <v>22</v>
      </c>
      <c r="U20" s="2" t="s">
        <v>1</v>
      </c>
      <c r="V20" s="5">
        <v>-0.18128670091925922</v>
      </c>
      <c r="W20" s="2">
        <v>9.3095549358161254E-3</v>
      </c>
      <c r="X20" s="2">
        <v>-19.473186652758784</v>
      </c>
      <c r="Y20" s="5">
        <v>2.2952509575053271E-67</v>
      </c>
      <c r="Z20" s="2">
        <v>-0.19956586926011019</v>
      </c>
      <c r="AA20" s="2">
        <v>-0.16300753257840825</v>
      </c>
      <c r="AB20" s="2">
        <v>-0.19956586926011019</v>
      </c>
      <c r="AC20" s="2">
        <v>-0.16300753257840825</v>
      </c>
    </row>
    <row r="21" spans="2:29" x14ac:dyDescent="0.5">
      <c r="B21" t="s">
        <v>111</v>
      </c>
      <c r="C21">
        <v>216</v>
      </c>
      <c r="D21">
        <v>18</v>
      </c>
      <c r="Q21" t="s">
        <v>457</v>
      </c>
      <c r="R21">
        <v>213</v>
      </c>
      <c r="S21">
        <v>14</v>
      </c>
    </row>
    <row r="22" spans="2:29" x14ac:dyDescent="0.5">
      <c r="B22" t="s">
        <v>679</v>
      </c>
      <c r="C22">
        <v>216</v>
      </c>
      <c r="D22">
        <v>22</v>
      </c>
      <c r="Q22" t="s">
        <v>143</v>
      </c>
      <c r="R22">
        <v>212</v>
      </c>
      <c r="S22">
        <v>21</v>
      </c>
    </row>
    <row r="23" spans="2:29" x14ac:dyDescent="0.5">
      <c r="B23" t="s">
        <v>457</v>
      </c>
      <c r="C23">
        <v>213</v>
      </c>
      <c r="D23">
        <v>14</v>
      </c>
      <c r="Q23" t="s">
        <v>315</v>
      </c>
      <c r="R23">
        <v>212</v>
      </c>
      <c r="S23">
        <v>26</v>
      </c>
    </row>
    <row r="24" spans="2:29" x14ac:dyDescent="0.5">
      <c r="B24" t="s">
        <v>143</v>
      </c>
      <c r="C24">
        <v>212</v>
      </c>
      <c r="D24">
        <v>21</v>
      </c>
      <c r="Q24" t="s">
        <v>352</v>
      </c>
      <c r="R24">
        <v>212</v>
      </c>
      <c r="S24">
        <v>25</v>
      </c>
    </row>
    <row r="25" spans="2:29" x14ac:dyDescent="0.5">
      <c r="B25" t="s">
        <v>315</v>
      </c>
      <c r="C25">
        <v>212</v>
      </c>
      <c r="D25">
        <v>26</v>
      </c>
      <c r="Q25" t="s">
        <v>400</v>
      </c>
      <c r="R25">
        <v>212</v>
      </c>
      <c r="S25">
        <v>22</v>
      </c>
    </row>
    <row r="26" spans="2:29" x14ac:dyDescent="0.5">
      <c r="B26" t="s">
        <v>352</v>
      </c>
      <c r="C26">
        <v>212</v>
      </c>
      <c r="D26">
        <v>25</v>
      </c>
      <c r="Q26" t="s">
        <v>446</v>
      </c>
      <c r="R26">
        <v>212</v>
      </c>
      <c r="S26">
        <v>15</v>
      </c>
    </row>
    <row r="27" spans="2:29" x14ac:dyDescent="0.5">
      <c r="B27" t="s">
        <v>400</v>
      </c>
      <c r="C27">
        <v>212</v>
      </c>
      <c r="D27">
        <v>22</v>
      </c>
      <c r="Q27" t="s">
        <v>20</v>
      </c>
      <c r="R27">
        <v>211</v>
      </c>
      <c r="S27">
        <v>21</v>
      </c>
    </row>
    <row r="28" spans="2:29" x14ac:dyDescent="0.5">
      <c r="B28" t="s">
        <v>446</v>
      </c>
      <c r="C28">
        <v>212</v>
      </c>
      <c r="D28">
        <v>15</v>
      </c>
      <c r="Q28" t="s">
        <v>440</v>
      </c>
      <c r="R28">
        <v>211</v>
      </c>
      <c r="S28">
        <v>21</v>
      </c>
    </row>
    <row r="29" spans="2:29" x14ac:dyDescent="0.5">
      <c r="B29" t="s">
        <v>20</v>
      </c>
      <c r="C29">
        <v>211</v>
      </c>
      <c r="D29">
        <v>21</v>
      </c>
      <c r="Q29" t="s">
        <v>67</v>
      </c>
      <c r="R29">
        <v>210</v>
      </c>
      <c r="S29">
        <v>19</v>
      </c>
    </row>
    <row r="30" spans="2:29" x14ac:dyDescent="0.5">
      <c r="B30" t="s">
        <v>440</v>
      </c>
      <c r="C30">
        <v>211</v>
      </c>
      <c r="D30">
        <v>21</v>
      </c>
      <c r="Q30" t="s">
        <v>87</v>
      </c>
      <c r="R30">
        <v>210</v>
      </c>
      <c r="S30">
        <v>18</v>
      </c>
    </row>
    <row r="31" spans="2:29" x14ac:dyDescent="0.5">
      <c r="B31" t="s">
        <v>67</v>
      </c>
      <c r="C31">
        <v>210</v>
      </c>
      <c r="D31">
        <v>19</v>
      </c>
      <c r="Q31" t="s">
        <v>270</v>
      </c>
      <c r="R31">
        <v>210</v>
      </c>
      <c r="S31">
        <v>6</v>
      </c>
    </row>
    <row r="32" spans="2:29" x14ac:dyDescent="0.5">
      <c r="B32" t="s">
        <v>87</v>
      </c>
      <c r="C32">
        <v>210</v>
      </c>
      <c r="D32">
        <v>18</v>
      </c>
      <c r="Q32" t="s">
        <v>4</v>
      </c>
      <c r="R32">
        <v>208</v>
      </c>
      <c r="S32">
        <v>19</v>
      </c>
    </row>
    <row r="33" spans="2:19" x14ac:dyDescent="0.5">
      <c r="B33" t="s">
        <v>270</v>
      </c>
      <c r="C33">
        <v>210</v>
      </c>
      <c r="D33">
        <v>6</v>
      </c>
      <c r="Q33" t="s">
        <v>279</v>
      </c>
      <c r="R33">
        <v>208</v>
      </c>
      <c r="S33">
        <v>20</v>
      </c>
    </row>
    <row r="34" spans="2:19" x14ac:dyDescent="0.5">
      <c r="B34" t="s">
        <v>4</v>
      </c>
      <c r="C34">
        <v>208</v>
      </c>
      <c r="D34">
        <v>19</v>
      </c>
      <c r="Q34" t="s">
        <v>252</v>
      </c>
      <c r="R34">
        <v>207</v>
      </c>
      <c r="S34">
        <v>24</v>
      </c>
    </row>
    <row r="35" spans="2:19" x14ac:dyDescent="0.5">
      <c r="B35" t="s">
        <v>279</v>
      </c>
      <c r="C35">
        <v>208</v>
      </c>
      <c r="D35">
        <v>20</v>
      </c>
      <c r="Q35" t="s">
        <v>35</v>
      </c>
      <c r="R35">
        <v>206</v>
      </c>
      <c r="S35">
        <v>15</v>
      </c>
    </row>
    <row r="36" spans="2:19" x14ac:dyDescent="0.5">
      <c r="B36" t="s">
        <v>252</v>
      </c>
      <c r="C36">
        <v>207</v>
      </c>
      <c r="D36">
        <v>24</v>
      </c>
      <c r="Q36" t="s">
        <v>224</v>
      </c>
      <c r="R36">
        <v>206</v>
      </c>
      <c r="S36">
        <v>15</v>
      </c>
    </row>
    <row r="37" spans="2:19" x14ac:dyDescent="0.5">
      <c r="B37" t="s">
        <v>35</v>
      </c>
      <c r="C37">
        <v>206</v>
      </c>
      <c r="D37">
        <v>15</v>
      </c>
      <c r="Q37" t="s">
        <v>296</v>
      </c>
      <c r="R37">
        <v>206</v>
      </c>
      <c r="S37">
        <v>25</v>
      </c>
    </row>
    <row r="38" spans="2:19" x14ac:dyDescent="0.5">
      <c r="B38" t="s">
        <v>224</v>
      </c>
      <c r="C38">
        <v>206</v>
      </c>
      <c r="D38">
        <v>15</v>
      </c>
      <c r="Q38" t="s">
        <v>345</v>
      </c>
      <c r="R38">
        <v>205</v>
      </c>
      <c r="S38">
        <v>16</v>
      </c>
    </row>
    <row r="39" spans="2:19" x14ac:dyDescent="0.5">
      <c r="B39" t="s">
        <v>296</v>
      </c>
      <c r="C39">
        <v>206</v>
      </c>
      <c r="D39">
        <v>25</v>
      </c>
      <c r="Q39" t="s">
        <v>488</v>
      </c>
      <c r="R39">
        <v>205</v>
      </c>
      <c r="S39">
        <v>13</v>
      </c>
    </row>
    <row r="40" spans="2:19" x14ac:dyDescent="0.5">
      <c r="B40" t="s">
        <v>345</v>
      </c>
      <c r="C40">
        <v>205</v>
      </c>
      <c r="D40">
        <v>16</v>
      </c>
      <c r="Q40" t="s">
        <v>548</v>
      </c>
      <c r="R40">
        <v>205</v>
      </c>
      <c r="S40">
        <v>4</v>
      </c>
    </row>
    <row r="41" spans="2:19" x14ac:dyDescent="0.5">
      <c r="B41" t="s">
        <v>488</v>
      </c>
      <c r="C41">
        <v>205</v>
      </c>
      <c r="D41">
        <v>13</v>
      </c>
      <c r="Q41" t="s">
        <v>580</v>
      </c>
      <c r="R41">
        <v>205</v>
      </c>
      <c r="S41">
        <v>8</v>
      </c>
    </row>
    <row r="42" spans="2:19" x14ac:dyDescent="0.5">
      <c r="B42" t="s">
        <v>548</v>
      </c>
      <c r="C42">
        <v>205</v>
      </c>
      <c r="D42">
        <v>4</v>
      </c>
      <c r="Q42" t="s">
        <v>684</v>
      </c>
      <c r="R42">
        <v>205</v>
      </c>
      <c r="S42">
        <v>29</v>
      </c>
    </row>
    <row r="43" spans="2:19" x14ac:dyDescent="0.5">
      <c r="B43" t="s">
        <v>580</v>
      </c>
      <c r="C43">
        <v>205</v>
      </c>
      <c r="D43">
        <v>8</v>
      </c>
      <c r="Q43" t="s">
        <v>262</v>
      </c>
      <c r="R43">
        <v>204</v>
      </c>
      <c r="S43">
        <v>12</v>
      </c>
    </row>
    <row r="44" spans="2:19" x14ac:dyDescent="0.5">
      <c r="B44" t="s">
        <v>684</v>
      </c>
      <c r="C44">
        <v>205</v>
      </c>
      <c r="D44">
        <v>29</v>
      </c>
      <c r="Q44" t="s">
        <v>539</v>
      </c>
      <c r="R44">
        <v>204</v>
      </c>
      <c r="S44">
        <v>22</v>
      </c>
    </row>
    <row r="45" spans="2:19" x14ac:dyDescent="0.5">
      <c r="B45" t="s">
        <v>262</v>
      </c>
      <c r="C45">
        <v>204</v>
      </c>
      <c r="D45">
        <v>12</v>
      </c>
      <c r="Q45" t="s">
        <v>693</v>
      </c>
      <c r="R45">
        <v>204</v>
      </c>
      <c r="S45">
        <v>21</v>
      </c>
    </row>
    <row r="46" spans="2:19" x14ac:dyDescent="0.5">
      <c r="B46" t="s">
        <v>539</v>
      </c>
      <c r="C46">
        <v>204</v>
      </c>
      <c r="D46">
        <v>22</v>
      </c>
      <c r="Q46" t="s">
        <v>136</v>
      </c>
      <c r="R46">
        <v>203</v>
      </c>
      <c r="S46">
        <v>11</v>
      </c>
    </row>
    <row r="47" spans="2:19" x14ac:dyDescent="0.5">
      <c r="B47" t="s">
        <v>693</v>
      </c>
      <c r="C47">
        <v>204</v>
      </c>
      <c r="D47">
        <v>21</v>
      </c>
      <c r="Q47" t="s">
        <v>470</v>
      </c>
      <c r="R47">
        <v>203</v>
      </c>
      <c r="S47">
        <v>11</v>
      </c>
    </row>
    <row r="48" spans="2:19" x14ac:dyDescent="0.5">
      <c r="B48" t="s">
        <v>136</v>
      </c>
      <c r="C48">
        <v>203</v>
      </c>
      <c r="D48">
        <v>11</v>
      </c>
      <c r="Q48" t="s">
        <v>237</v>
      </c>
      <c r="R48">
        <v>202</v>
      </c>
      <c r="S48">
        <v>13</v>
      </c>
    </row>
    <row r="49" spans="2:19" x14ac:dyDescent="0.5">
      <c r="B49" t="s">
        <v>470</v>
      </c>
      <c r="C49">
        <v>203</v>
      </c>
      <c r="D49">
        <v>11</v>
      </c>
      <c r="Q49" t="s">
        <v>256</v>
      </c>
      <c r="R49">
        <v>202</v>
      </c>
      <c r="S49">
        <v>19</v>
      </c>
    </row>
    <row r="50" spans="2:19" x14ac:dyDescent="0.5">
      <c r="B50" t="s">
        <v>237</v>
      </c>
      <c r="C50">
        <v>202</v>
      </c>
      <c r="D50">
        <v>13</v>
      </c>
      <c r="Q50" t="s">
        <v>307</v>
      </c>
      <c r="R50">
        <v>202</v>
      </c>
      <c r="S50">
        <v>23</v>
      </c>
    </row>
    <row r="51" spans="2:19" x14ac:dyDescent="0.5">
      <c r="B51" t="s">
        <v>256</v>
      </c>
      <c r="C51">
        <v>202</v>
      </c>
      <c r="D51">
        <v>19</v>
      </c>
      <c r="Q51" t="s">
        <v>670</v>
      </c>
      <c r="R51">
        <v>201</v>
      </c>
      <c r="S51">
        <v>23</v>
      </c>
    </row>
    <row r="52" spans="2:19" x14ac:dyDescent="0.5">
      <c r="B52" t="s">
        <v>307</v>
      </c>
      <c r="C52">
        <v>202</v>
      </c>
      <c r="D52">
        <v>23</v>
      </c>
      <c r="Q52" t="s">
        <v>205</v>
      </c>
      <c r="R52">
        <v>200</v>
      </c>
      <c r="S52">
        <v>23</v>
      </c>
    </row>
    <row r="53" spans="2:19" x14ac:dyDescent="0.5">
      <c r="B53" t="s">
        <v>670</v>
      </c>
      <c r="C53">
        <v>201</v>
      </c>
      <c r="D53">
        <v>23</v>
      </c>
      <c r="Q53" t="s">
        <v>507</v>
      </c>
      <c r="R53">
        <v>200</v>
      </c>
      <c r="S53">
        <v>27</v>
      </c>
    </row>
    <row r="54" spans="2:19" x14ac:dyDescent="0.5">
      <c r="B54" t="s">
        <v>205</v>
      </c>
      <c r="C54">
        <v>200</v>
      </c>
      <c r="D54">
        <v>23</v>
      </c>
      <c r="Q54" t="s">
        <v>30</v>
      </c>
      <c r="R54">
        <v>199</v>
      </c>
      <c r="S54">
        <v>25</v>
      </c>
    </row>
    <row r="55" spans="2:19" x14ac:dyDescent="0.5">
      <c r="B55" t="s">
        <v>507</v>
      </c>
      <c r="C55">
        <v>200</v>
      </c>
      <c r="D55">
        <v>27</v>
      </c>
      <c r="Q55" t="s">
        <v>88</v>
      </c>
      <c r="R55">
        <v>198</v>
      </c>
      <c r="S55">
        <v>21</v>
      </c>
    </row>
    <row r="56" spans="2:19" x14ac:dyDescent="0.5">
      <c r="B56" t="s">
        <v>30</v>
      </c>
      <c r="C56">
        <v>199</v>
      </c>
      <c r="D56">
        <v>25</v>
      </c>
      <c r="Q56" t="s">
        <v>135</v>
      </c>
      <c r="R56">
        <v>198</v>
      </c>
      <c r="S56">
        <v>11</v>
      </c>
    </row>
    <row r="57" spans="2:19" x14ac:dyDescent="0.5">
      <c r="B57" t="s">
        <v>88</v>
      </c>
      <c r="C57">
        <v>198</v>
      </c>
      <c r="D57">
        <v>21</v>
      </c>
      <c r="Q57" t="s">
        <v>183</v>
      </c>
      <c r="R57">
        <v>198</v>
      </c>
      <c r="S57">
        <v>22</v>
      </c>
    </row>
    <row r="58" spans="2:19" x14ac:dyDescent="0.5">
      <c r="B58" t="s">
        <v>135</v>
      </c>
      <c r="C58">
        <v>198</v>
      </c>
      <c r="D58">
        <v>11</v>
      </c>
      <c r="Q58" t="s">
        <v>249</v>
      </c>
      <c r="R58">
        <v>197</v>
      </c>
      <c r="S58">
        <v>24</v>
      </c>
    </row>
    <row r="59" spans="2:19" x14ac:dyDescent="0.5">
      <c r="B59" t="s">
        <v>183</v>
      </c>
      <c r="C59">
        <v>198</v>
      </c>
      <c r="D59">
        <v>22</v>
      </c>
      <c r="Q59" t="s">
        <v>377</v>
      </c>
      <c r="R59">
        <v>197</v>
      </c>
      <c r="S59">
        <v>26</v>
      </c>
    </row>
    <row r="60" spans="2:19" x14ac:dyDescent="0.5">
      <c r="B60" t="s">
        <v>249</v>
      </c>
      <c r="C60">
        <v>197</v>
      </c>
      <c r="D60">
        <v>24</v>
      </c>
      <c r="Q60" t="s">
        <v>443</v>
      </c>
      <c r="R60">
        <v>197</v>
      </c>
      <c r="S60">
        <v>32</v>
      </c>
    </row>
    <row r="61" spans="2:19" x14ac:dyDescent="0.5">
      <c r="B61" t="s">
        <v>377</v>
      </c>
      <c r="C61">
        <v>197</v>
      </c>
      <c r="D61">
        <v>26</v>
      </c>
      <c r="Q61" t="s">
        <v>201</v>
      </c>
      <c r="R61">
        <v>196</v>
      </c>
      <c r="S61">
        <v>16</v>
      </c>
    </row>
    <row r="62" spans="2:19" x14ac:dyDescent="0.5">
      <c r="B62" t="s">
        <v>443</v>
      </c>
      <c r="C62">
        <v>197</v>
      </c>
      <c r="D62">
        <v>32</v>
      </c>
      <c r="Q62" t="s">
        <v>340</v>
      </c>
      <c r="R62">
        <v>196</v>
      </c>
      <c r="S62">
        <v>20</v>
      </c>
    </row>
    <row r="63" spans="2:19" x14ac:dyDescent="0.5">
      <c r="B63" t="s">
        <v>201</v>
      </c>
      <c r="C63">
        <v>196</v>
      </c>
      <c r="D63">
        <v>16</v>
      </c>
      <c r="Q63" t="s">
        <v>435</v>
      </c>
      <c r="R63">
        <v>196</v>
      </c>
      <c r="S63">
        <v>28</v>
      </c>
    </row>
    <row r="64" spans="2:19" x14ac:dyDescent="0.5">
      <c r="B64" t="s">
        <v>340</v>
      </c>
      <c r="C64">
        <v>196</v>
      </c>
      <c r="D64">
        <v>20</v>
      </c>
      <c r="Q64" t="s">
        <v>554</v>
      </c>
      <c r="R64">
        <v>196</v>
      </c>
      <c r="S64">
        <v>23</v>
      </c>
    </row>
    <row r="65" spans="2:19" x14ac:dyDescent="0.5">
      <c r="B65" t="s">
        <v>435</v>
      </c>
      <c r="C65">
        <v>196</v>
      </c>
      <c r="D65">
        <v>28</v>
      </c>
      <c r="Q65" t="s">
        <v>563</v>
      </c>
      <c r="R65">
        <v>196</v>
      </c>
      <c r="S65">
        <v>23</v>
      </c>
    </row>
    <row r="66" spans="2:19" x14ac:dyDescent="0.5">
      <c r="B66" t="s">
        <v>554</v>
      </c>
      <c r="C66">
        <v>196</v>
      </c>
      <c r="D66">
        <v>23</v>
      </c>
      <c r="Q66" t="s">
        <v>648</v>
      </c>
      <c r="R66">
        <v>196</v>
      </c>
      <c r="S66">
        <v>7</v>
      </c>
    </row>
    <row r="67" spans="2:19" x14ac:dyDescent="0.5">
      <c r="B67" t="s">
        <v>563</v>
      </c>
      <c r="C67">
        <v>196</v>
      </c>
      <c r="D67">
        <v>23</v>
      </c>
      <c r="Q67" t="s">
        <v>10</v>
      </c>
      <c r="R67">
        <v>195</v>
      </c>
      <c r="S67">
        <v>14</v>
      </c>
    </row>
    <row r="68" spans="2:19" x14ac:dyDescent="0.5">
      <c r="B68" t="s">
        <v>648</v>
      </c>
      <c r="C68">
        <v>196</v>
      </c>
      <c r="D68">
        <v>7</v>
      </c>
      <c r="Q68" t="s">
        <v>114</v>
      </c>
      <c r="R68">
        <v>195</v>
      </c>
      <c r="S68">
        <v>20</v>
      </c>
    </row>
    <row r="69" spans="2:19" x14ac:dyDescent="0.5">
      <c r="B69" t="s">
        <v>10</v>
      </c>
      <c r="C69">
        <v>195</v>
      </c>
      <c r="D69">
        <v>14</v>
      </c>
      <c r="Q69" t="s">
        <v>293</v>
      </c>
      <c r="R69">
        <v>195</v>
      </c>
      <c r="S69">
        <v>27</v>
      </c>
    </row>
    <row r="70" spans="2:19" x14ac:dyDescent="0.5">
      <c r="B70" t="s">
        <v>114</v>
      </c>
      <c r="C70">
        <v>195</v>
      </c>
      <c r="D70">
        <v>20</v>
      </c>
      <c r="Q70" t="s">
        <v>595</v>
      </c>
      <c r="R70">
        <v>195</v>
      </c>
      <c r="S70">
        <v>22</v>
      </c>
    </row>
    <row r="71" spans="2:19" x14ac:dyDescent="0.5">
      <c r="B71" t="s">
        <v>293</v>
      </c>
      <c r="C71">
        <v>195</v>
      </c>
      <c r="D71">
        <v>27</v>
      </c>
      <c r="Q71" t="s">
        <v>206</v>
      </c>
      <c r="R71">
        <v>194</v>
      </c>
      <c r="S71">
        <v>20</v>
      </c>
    </row>
    <row r="72" spans="2:19" x14ac:dyDescent="0.5">
      <c r="B72" t="s">
        <v>595</v>
      </c>
      <c r="C72">
        <v>195</v>
      </c>
      <c r="D72">
        <v>22</v>
      </c>
      <c r="Q72" t="s">
        <v>283</v>
      </c>
      <c r="R72">
        <v>194</v>
      </c>
      <c r="S72">
        <v>32</v>
      </c>
    </row>
    <row r="73" spans="2:19" x14ac:dyDescent="0.5">
      <c r="B73" t="s">
        <v>206</v>
      </c>
      <c r="C73">
        <v>194</v>
      </c>
      <c r="D73">
        <v>20</v>
      </c>
      <c r="Q73" t="s">
        <v>332</v>
      </c>
      <c r="R73">
        <v>194</v>
      </c>
      <c r="S73">
        <v>21</v>
      </c>
    </row>
    <row r="74" spans="2:19" x14ac:dyDescent="0.5">
      <c r="B74" t="s">
        <v>283</v>
      </c>
      <c r="C74">
        <v>194</v>
      </c>
      <c r="D74">
        <v>32</v>
      </c>
      <c r="Q74" t="s">
        <v>338</v>
      </c>
      <c r="R74">
        <v>194</v>
      </c>
      <c r="S74">
        <v>25</v>
      </c>
    </row>
    <row r="75" spans="2:19" x14ac:dyDescent="0.5">
      <c r="B75" t="s">
        <v>332</v>
      </c>
      <c r="C75">
        <v>194</v>
      </c>
      <c r="D75">
        <v>21</v>
      </c>
      <c r="Q75" t="s">
        <v>678</v>
      </c>
      <c r="R75">
        <v>194</v>
      </c>
      <c r="S75">
        <v>17</v>
      </c>
    </row>
    <row r="76" spans="2:19" x14ac:dyDescent="0.5">
      <c r="B76" t="s">
        <v>338</v>
      </c>
      <c r="C76">
        <v>194</v>
      </c>
      <c r="D76">
        <v>25</v>
      </c>
      <c r="Q76" t="s">
        <v>200</v>
      </c>
      <c r="R76">
        <v>193</v>
      </c>
      <c r="S76">
        <v>18</v>
      </c>
    </row>
    <row r="77" spans="2:19" x14ac:dyDescent="0.5">
      <c r="B77" t="s">
        <v>678</v>
      </c>
      <c r="C77">
        <v>194</v>
      </c>
      <c r="D77">
        <v>17</v>
      </c>
      <c r="Q77" t="s">
        <v>385</v>
      </c>
      <c r="R77">
        <v>193</v>
      </c>
      <c r="S77">
        <v>34</v>
      </c>
    </row>
    <row r="78" spans="2:19" x14ac:dyDescent="0.5">
      <c r="B78" t="s">
        <v>200</v>
      </c>
      <c r="C78">
        <v>193</v>
      </c>
      <c r="D78">
        <v>18</v>
      </c>
      <c r="Q78" t="s">
        <v>420</v>
      </c>
      <c r="R78">
        <v>193</v>
      </c>
      <c r="S78">
        <v>14</v>
      </c>
    </row>
    <row r="79" spans="2:19" x14ac:dyDescent="0.5">
      <c r="B79" t="s">
        <v>385</v>
      </c>
      <c r="C79">
        <v>193</v>
      </c>
      <c r="D79">
        <v>34</v>
      </c>
      <c r="Q79" t="s">
        <v>528</v>
      </c>
      <c r="R79">
        <v>193</v>
      </c>
      <c r="S79">
        <v>9</v>
      </c>
    </row>
    <row r="80" spans="2:19" x14ac:dyDescent="0.5">
      <c r="B80" t="s">
        <v>420</v>
      </c>
      <c r="C80">
        <v>193</v>
      </c>
      <c r="D80">
        <v>14</v>
      </c>
      <c r="Q80" t="s">
        <v>71</v>
      </c>
      <c r="R80">
        <v>192</v>
      </c>
      <c r="S80">
        <v>27</v>
      </c>
    </row>
    <row r="81" spans="2:19" x14ac:dyDescent="0.5">
      <c r="B81" t="s">
        <v>528</v>
      </c>
      <c r="C81">
        <v>193</v>
      </c>
      <c r="D81">
        <v>9</v>
      </c>
      <c r="Q81" t="s">
        <v>219</v>
      </c>
      <c r="R81">
        <v>192</v>
      </c>
      <c r="S81">
        <v>18</v>
      </c>
    </row>
    <row r="82" spans="2:19" x14ac:dyDescent="0.5">
      <c r="B82" t="s">
        <v>71</v>
      </c>
      <c r="C82">
        <v>192</v>
      </c>
      <c r="D82">
        <v>27</v>
      </c>
      <c r="Q82" t="s">
        <v>225</v>
      </c>
      <c r="R82">
        <v>192</v>
      </c>
      <c r="S82">
        <v>22</v>
      </c>
    </row>
    <row r="83" spans="2:19" x14ac:dyDescent="0.5">
      <c r="B83" t="s">
        <v>219</v>
      </c>
      <c r="C83">
        <v>192</v>
      </c>
      <c r="D83">
        <v>18</v>
      </c>
      <c r="Q83" t="s">
        <v>323</v>
      </c>
      <c r="R83">
        <v>192</v>
      </c>
      <c r="S83">
        <v>3</v>
      </c>
    </row>
    <row r="84" spans="2:19" x14ac:dyDescent="0.5">
      <c r="B84" t="s">
        <v>225</v>
      </c>
      <c r="C84">
        <v>192</v>
      </c>
      <c r="D84">
        <v>22</v>
      </c>
      <c r="Q84" t="s">
        <v>484</v>
      </c>
      <c r="R84">
        <v>192</v>
      </c>
      <c r="S84">
        <v>10</v>
      </c>
    </row>
    <row r="85" spans="2:19" x14ac:dyDescent="0.5">
      <c r="B85" t="s">
        <v>323</v>
      </c>
      <c r="C85">
        <v>192</v>
      </c>
      <c r="D85">
        <v>3</v>
      </c>
      <c r="Q85" t="s">
        <v>62</v>
      </c>
      <c r="R85">
        <v>191</v>
      </c>
      <c r="S85">
        <v>24</v>
      </c>
    </row>
    <row r="86" spans="2:19" x14ac:dyDescent="0.5">
      <c r="B86" t="s">
        <v>484</v>
      </c>
      <c r="C86">
        <v>192</v>
      </c>
      <c r="D86">
        <v>10</v>
      </c>
      <c r="Q86" t="s">
        <v>107</v>
      </c>
      <c r="R86">
        <v>191</v>
      </c>
      <c r="S86">
        <v>21</v>
      </c>
    </row>
    <row r="87" spans="2:19" x14ac:dyDescent="0.5">
      <c r="B87" t="s">
        <v>62</v>
      </c>
      <c r="C87">
        <v>191</v>
      </c>
      <c r="D87">
        <v>24</v>
      </c>
      <c r="Q87" t="s">
        <v>530</v>
      </c>
      <c r="R87">
        <v>191</v>
      </c>
      <c r="S87">
        <v>19</v>
      </c>
    </row>
    <row r="88" spans="2:19" x14ac:dyDescent="0.5">
      <c r="B88" t="s">
        <v>107</v>
      </c>
      <c r="C88">
        <v>191</v>
      </c>
      <c r="D88">
        <v>21</v>
      </c>
      <c r="Q88" t="s">
        <v>672</v>
      </c>
      <c r="R88">
        <v>191</v>
      </c>
      <c r="S88">
        <v>29</v>
      </c>
    </row>
    <row r="89" spans="2:19" x14ac:dyDescent="0.5">
      <c r="B89" t="s">
        <v>530</v>
      </c>
      <c r="C89">
        <v>191</v>
      </c>
      <c r="D89">
        <v>19</v>
      </c>
      <c r="Q89" t="s">
        <v>335</v>
      </c>
      <c r="R89">
        <v>190</v>
      </c>
      <c r="S89">
        <v>14</v>
      </c>
    </row>
    <row r="90" spans="2:19" x14ac:dyDescent="0.5">
      <c r="B90" t="s">
        <v>672</v>
      </c>
      <c r="C90">
        <v>191</v>
      </c>
      <c r="D90">
        <v>29</v>
      </c>
      <c r="Q90" t="s">
        <v>434</v>
      </c>
      <c r="R90">
        <v>190</v>
      </c>
      <c r="S90">
        <v>17</v>
      </c>
    </row>
    <row r="91" spans="2:19" x14ac:dyDescent="0.5">
      <c r="B91" t="s">
        <v>335</v>
      </c>
      <c r="C91">
        <v>190</v>
      </c>
      <c r="D91">
        <v>14</v>
      </c>
      <c r="Q91" t="s">
        <v>618</v>
      </c>
      <c r="R91">
        <v>190</v>
      </c>
      <c r="S91">
        <v>24</v>
      </c>
    </row>
    <row r="92" spans="2:19" x14ac:dyDescent="0.5">
      <c r="B92" t="s">
        <v>434</v>
      </c>
      <c r="C92">
        <v>190</v>
      </c>
      <c r="D92">
        <v>17</v>
      </c>
      <c r="Q92" t="s">
        <v>697</v>
      </c>
      <c r="R92">
        <v>190</v>
      </c>
      <c r="S92">
        <v>25</v>
      </c>
    </row>
    <row r="93" spans="2:19" x14ac:dyDescent="0.5">
      <c r="B93" t="s">
        <v>618</v>
      </c>
      <c r="C93">
        <v>190</v>
      </c>
      <c r="D93">
        <v>24</v>
      </c>
      <c r="Q93" t="s">
        <v>182</v>
      </c>
      <c r="R93">
        <v>189</v>
      </c>
      <c r="S93">
        <v>26</v>
      </c>
    </row>
    <row r="94" spans="2:19" x14ac:dyDescent="0.5">
      <c r="B94" t="s">
        <v>697</v>
      </c>
      <c r="C94">
        <v>190</v>
      </c>
      <c r="D94">
        <v>25</v>
      </c>
      <c r="Q94" t="s">
        <v>238</v>
      </c>
      <c r="R94">
        <v>189</v>
      </c>
      <c r="S94">
        <v>31</v>
      </c>
    </row>
    <row r="95" spans="2:19" x14ac:dyDescent="0.5">
      <c r="B95" t="s">
        <v>182</v>
      </c>
      <c r="C95">
        <v>189</v>
      </c>
      <c r="D95">
        <v>26</v>
      </c>
      <c r="Q95" t="s">
        <v>245</v>
      </c>
      <c r="R95">
        <v>189</v>
      </c>
      <c r="S95">
        <v>29</v>
      </c>
    </row>
    <row r="96" spans="2:19" x14ac:dyDescent="0.5">
      <c r="B96" t="s">
        <v>238</v>
      </c>
      <c r="C96">
        <v>189</v>
      </c>
      <c r="D96">
        <v>31</v>
      </c>
      <c r="Q96" t="s">
        <v>321</v>
      </c>
      <c r="R96">
        <v>189</v>
      </c>
      <c r="S96">
        <v>22</v>
      </c>
    </row>
    <row r="97" spans="2:19" x14ac:dyDescent="0.5">
      <c r="B97" t="s">
        <v>245</v>
      </c>
      <c r="C97">
        <v>189</v>
      </c>
      <c r="D97">
        <v>29</v>
      </c>
      <c r="Q97" t="s">
        <v>438</v>
      </c>
      <c r="R97">
        <v>189</v>
      </c>
      <c r="S97">
        <v>18</v>
      </c>
    </row>
    <row r="98" spans="2:19" x14ac:dyDescent="0.5">
      <c r="B98" t="s">
        <v>321</v>
      </c>
      <c r="C98">
        <v>189</v>
      </c>
      <c r="D98">
        <v>22</v>
      </c>
      <c r="Q98" t="s">
        <v>250</v>
      </c>
      <c r="R98">
        <v>188</v>
      </c>
      <c r="S98">
        <v>33</v>
      </c>
    </row>
    <row r="99" spans="2:19" x14ac:dyDescent="0.5">
      <c r="B99" t="s">
        <v>438</v>
      </c>
      <c r="C99">
        <v>189</v>
      </c>
      <c r="D99">
        <v>18</v>
      </c>
      <c r="Q99" t="s">
        <v>254</v>
      </c>
      <c r="R99">
        <v>188</v>
      </c>
      <c r="S99">
        <v>16</v>
      </c>
    </row>
    <row r="100" spans="2:19" x14ac:dyDescent="0.5">
      <c r="B100" t="s">
        <v>250</v>
      </c>
      <c r="C100">
        <v>188</v>
      </c>
      <c r="D100">
        <v>33</v>
      </c>
      <c r="Q100" t="s">
        <v>455</v>
      </c>
      <c r="R100">
        <v>188</v>
      </c>
      <c r="S100">
        <v>34</v>
      </c>
    </row>
    <row r="101" spans="2:19" x14ac:dyDescent="0.5">
      <c r="B101" t="s">
        <v>254</v>
      </c>
      <c r="C101">
        <v>188</v>
      </c>
      <c r="D101">
        <v>16</v>
      </c>
      <c r="Q101" t="s">
        <v>466</v>
      </c>
      <c r="R101">
        <v>188</v>
      </c>
      <c r="S101">
        <v>14</v>
      </c>
    </row>
    <row r="102" spans="2:19" x14ac:dyDescent="0.5">
      <c r="B102" t="s">
        <v>455</v>
      </c>
      <c r="C102">
        <v>188</v>
      </c>
      <c r="D102">
        <v>34</v>
      </c>
      <c r="Q102" t="s">
        <v>535</v>
      </c>
      <c r="R102">
        <v>188</v>
      </c>
      <c r="S102">
        <v>15</v>
      </c>
    </row>
    <row r="103" spans="2:19" x14ac:dyDescent="0.5">
      <c r="B103" t="s">
        <v>466</v>
      </c>
      <c r="C103">
        <v>188</v>
      </c>
      <c r="D103">
        <v>14</v>
      </c>
      <c r="Q103" t="s">
        <v>551</v>
      </c>
      <c r="R103">
        <v>188</v>
      </c>
      <c r="S103">
        <v>17</v>
      </c>
    </row>
    <row r="104" spans="2:19" x14ac:dyDescent="0.5">
      <c r="B104" t="s">
        <v>535</v>
      </c>
      <c r="C104">
        <v>188</v>
      </c>
      <c r="D104">
        <v>15</v>
      </c>
      <c r="Q104" t="s">
        <v>154</v>
      </c>
      <c r="R104">
        <v>187</v>
      </c>
      <c r="S104">
        <v>31</v>
      </c>
    </row>
    <row r="105" spans="2:19" x14ac:dyDescent="0.5">
      <c r="B105" t="s">
        <v>551</v>
      </c>
      <c r="C105">
        <v>188</v>
      </c>
      <c r="D105">
        <v>17</v>
      </c>
      <c r="Q105" t="s">
        <v>300</v>
      </c>
      <c r="R105">
        <v>187</v>
      </c>
      <c r="S105">
        <v>19</v>
      </c>
    </row>
    <row r="106" spans="2:19" x14ac:dyDescent="0.5">
      <c r="B106" t="s">
        <v>154</v>
      </c>
      <c r="C106">
        <v>187</v>
      </c>
      <c r="D106">
        <v>31</v>
      </c>
      <c r="Q106" t="s">
        <v>412</v>
      </c>
      <c r="R106">
        <v>187</v>
      </c>
      <c r="S106">
        <v>17</v>
      </c>
    </row>
    <row r="107" spans="2:19" x14ac:dyDescent="0.5">
      <c r="B107" t="s">
        <v>300</v>
      </c>
      <c r="C107">
        <v>187</v>
      </c>
      <c r="D107">
        <v>19</v>
      </c>
      <c r="Q107" t="s">
        <v>674</v>
      </c>
      <c r="R107">
        <v>187</v>
      </c>
      <c r="S107">
        <v>25</v>
      </c>
    </row>
    <row r="108" spans="2:19" x14ac:dyDescent="0.5">
      <c r="B108" t="s">
        <v>412</v>
      </c>
      <c r="C108">
        <v>187</v>
      </c>
      <c r="D108">
        <v>17</v>
      </c>
      <c r="Q108" t="s">
        <v>85</v>
      </c>
      <c r="R108">
        <v>186</v>
      </c>
      <c r="S108">
        <v>26</v>
      </c>
    </row>
    <row r="109" spans="2:19" x14ac:dyDescent="0.5">
      <c r="B109" t="s">
        <v>674</v>
      </c>
      <c r="C109">
        <v>187</v>
      </c>
      <c r="D109">
        <v>25</v>
      </c>
      <c r="Q109" t="s">
        <v>153</v>
      </c>
      <c r="R109">
        <v>186</v>
      </c>
      <c r="S109">
        <v>32</v>
      </c>
    </row>
    <row r="110" spans="2:19" x14ac:dyDescent="0.5">
      <c r="B110" t="s">
        <v>85</v>
      </c>
      <c r="C110">
        <v>186</v>
      </c>
      <c r="D110">
        <v>26</v>
      </c>
      <c r="Q110" t="s">
        <v>162</v>
      </c>
      <c r="R110">
        <v>186</v>
      </c>
      <c r="S110">
        <v>20</v>
      </c>
    </row>
    <row r="111" spans="2:19" x14ac:dyDescent="0.5">
      <c r="B111" t="s">
        <v>153</v>
      </c>
      <c r="C111">
        <v>186</v>
      </c>
      <c r="D111">
        <v>32</v>
      </c>
      <c r="Q111" t="s">
        <v>194</v>
      </c>
      <c r="R111">
        <v>186</v>
      </c>
      <c r="S111">
        <v>25</v>
      </c>
    </row>
    <row r="112" spans="2:19" x14ac:dyDescent="0.5">
      <c r="B112" t="s">
        <v>162</v>
      </c>
      <c r="C112">
        <v>186</v>
      </c>
      <c r="D112">
        <v>20</v>
      </c>
      <c r="Q112" t="s">
        <v>229</v>
      </c>
      <c r="R112">
        <v>186</v>
      </c>
      <c r="S112">
        <v>11</v>
      </c>
    </row>
    <row r="113" spans="2:19" x14ac:dyDescent="0.5">
      <c r="B113" t="s">
        <v>194</v>
      </c>
      <c r="C113">
        <v>186</v>
      </c>
      <c r="D113">
        <v>25</v>
      </c>
      <c r="Q113" t="s">
        <v>242</v>
      </c>
      <c r="R113">
        <v>186</v>
      </c>
      <c r="S113">
        <v>24</v>
      </c>
    </row>
    <row r="114" spans="2:19" x14ac:dyDescent="0.5">
      <c r="B114" t="s">
        <v>229</v>
      </c>
      <c r="C114">
        <v>186</v>
      </c>
      <c r="D114">
        <v>11</v>
      </c>
      <c r="Q114" t="s">
        <v>395</v>
      </c>
      <c r="R114">
        <v>186</v>
      </c>
      <c r="S114">
        <v>27</v>
      </c>
    </row>
    <row r="115" spans="2:19" x14ac:dyDescent="0.5">
      <c r="B115" t="s">
        <v>242</v>
      </c>
      <c r="C115">
        <v>186</v>
      </c>
      <c r="D115">
        <v>24</v>
      </c>
      <c r="Q115" t="s">
        <v>671</v>
      </c>
      <c r="R115">
        <v>186</v>
      </c>
      <c r="S115">
        <v>14</v>
      </c>
    </row>
    <row r="116" spans="2:19" x14ac:dyDescent="0.5">
      <c r="B116" t="s">
        <v>395</v>
      </c>
      <c r="C116">
        <v>186</v>
      </c>
      <c r="D116">
        <v>27</v>
      </c>
      <c r="Q116" t="s">
        <v>689</v>
      </c>
      <c r="R116">
        <v>186</v>
      </c>
      <c r="S116">
        <v>14</v>
      </c>
    </row>
    <row r="117" spans="2:19" x14ac:dyDescent="0.5">
      <c r="B117" t="s">
        <v>671</v>
      </c>
      <c r="C117">
        <v>186</v>
      </c>
      <c r="D117">
        <v>14</v>
      </c>
      <c r="Q117" t="s">
        <v>168</v>
      </c>
      <c r="R117">
        <v>185</v>
      </c>
      <c r="S117">
        <v>12</v>
      </c>
    </row>
    <row r="118" spans="2:19" x14ac:dyDescent="0.5">
      <c r="B118" t="s">
        <v>689</v>
      </c>
      <c r="C118">
        <v>186</v>
      </c>
      <c r="D118">
        <v>14</v>
      </c>
      <c r="Q118" t="s">
        <v>336</v>
      </c>
      <c r="R118">
        <v>185</v>
      </c>
      <c r="S118">
        <v>21</v>
      </c>
    </row>
    <row r="119" spans="2:19" x14ac:dyDescent="0.5">
      <c r="B119" t="s">
        <v>168</v>
      </c>
      <c r="C119">
        <v>185</v>
      </c>
      <c r="D119">
        <v>12</v>
      </c>
      <c r="Q119" t="s">
        <v>547</v>
      </c>
      <c r="R119">
        <v>185</v>
      </c>
      <c r="S119">
        <v>32</v>
      </c>
    </row>
    <row r="120" spans="2:19" x14ac:dyDescent="0.5">
      <c r="B120" t="s">
        <v>336</v>
      </c>
      <c r="C120">
        <v>185</v>
      </c>
      <c r="D120">
        <v>21</v>
      </c>
      <c r="Q120" t="s">
        <v>569</v>
      </c>
      <c r="R120">
        <v>185</v>
      </c>
      <c r="S120">
        <v>35</v>
      </c>
    </row>
    <row r="121" spans="2:19" x14ac:dyDescent="0.5">
      <c r="B121" t="s">
        <v>547</v>
      </c>
      <c r="C121">
        <v>185</v>
      </c>
      <c r="D121">
        <v>32</v>
      </c>
      <c r="Q121" t="s">
        <v>145</v>
      </c>
      <c r="R121">
        <v>184</v>
      </c>
      <c r="S121">
        <v>12</v>
      </c>
    </row>
    <row r="122" spans="2:19" x14ac:dyDescent="0.5">
      <c r="B122" t="s">
        <v>569</v>
      </c>
      <c r="C122">
        <v>185</v>
      </c>
      <c r="D122">
        <v>35</v>
      </c>
      <c r="Q122" t="s">
        <v>167</v>
      </c>
      <c r="R122">
        <v>184</v>
      </c>
      <c r="S122">
        <v>32</v>
      </c>
    </row>
    <row r="123" spans="2:19" x14ac:dyDescent="0.5">
      <c r="B123" t="s">
        <v>145</v>
      </c>
      <c r="C123">
        <v>184</v>
      </c>
      <c r="D123">
        <v>12</v>
      </c>
      <c r="Q123" t="s">
        <v>418</v>
      </c>
      <c r="R123">
        <v>184</v>
      </c>
      <c r="S123">
        <v>35</v>
      </c>
    </row>
    <row r="124" spans="2:19" x14ac:dyDescent="0.5">
      <c r="B124" t="s">
        <v>167</v>
      </c>
      <c r="C124">
        <v>184</v>
      </c>
      <c r="D124">
        <v>32</v>
      </c>
      <c r="Q124" t="s">
        <v>485</v>
      </c>
      <c r="R124">
        <v>184</v>
      </c>
      <c r="S124">
        <v>35</v>
      </c>
    </row>
    <row r="125" spans="2:19" x14ac:dyDescent="0.5">
      <c r="B125" t="s">
        <v>418</v>
      </c>
      <c r="C125">
        <v>184</v>
      </c>
      <c r="D125">
        <v>35</v>
      </c>
      <c r="Q125" t="s">
        <v>525</v>
      </c>
      <c r="R125">
        <v>184</v>
      </c>
      <c r="S125">
        <v>33</v>
      </c>
    </row>
    <row r="126" spans="2:19" x14ac:dyDescent="0.5">
      <c r="B126" t="s">
        <v>485</v>
      </c>
      <c r="C126">
        <v>184</v>
      </c>
      <c r="D126">
        <v>35</v>
      </c>
      <c r="Q126" t="s">
        <v>593</v>
      </c>
      <c r="R126">
        <v>184</v>
      </c>
      <c r="S126">
        <v>27</v>
      </c>
    </row>
    <row r="127" spans="2:19" x14ac:dyDescent="0.5">
      <c r="B127" t="s">
        <v>525</v>
      </c>
      <c r="C127">
        <v>184</v>
      </c>
      <c r="D127">
        <v>33</v>
      </c>
      <c r="Q127" t="s">
        <v>609</v>
      </c>
      <c r="R127">
        <v>184</v>
      </c>
      <c r="S127">
        <v>30</v>
      </c>
    </row>
    <row r="128" spans="2:19" x14ac:dyDescent="0.5">
      <c r="B128" t="s">
        <v>593</v>
      </c>
      <c r="C128">
        <v>184</v>
      </c>
      <c r="D128">
        <v>27</v>
      </c>
      <c r="Q128" t="s">
        <v>644</v>
      </c>
      <c r="R128">
        <v>184</v>
      </c>
      <c r="S128">
        <v>12</v>
      </c>
    </row>
    <row r="129" spans="2:19" x14ac:dyDescent="0.5">
      <c r="B129" t="s">
        <v>609</v>
      </c>
      <c r="C129">
        <v>184</v>
      </c>
      <c r="D129">
        <v>30</v>
      </c>
      <c r="Q129" t="s">
        <v>157</v>
      </c>
      <c r="R129">
        <v>183</v>
      </c>
      <c r="S129">
        <v>23</v>
      </c>
    </row>
    <row r="130" spans="2:19" x14ac:dyDescent="0.5">
      <c r="B130" t="s">
        <v>644</v>
      </c>
      <c r="C130">
        <v>184</v>
      </c>
      <c r="D130">
        <v>12</v>
      </c>
      <c r="Q130" t="s">
        <v>512</v>
      </c>
      <c r="R130">
        <v>183</v>
      </c>
      <c r="S130">
        <v>14</v>
      </c>
    </row>
    <row r="131" spans="2:19" x14ac:dyDescent="0.5">
      <c r="B131" t="s">
        <v>157</v>
      </c>
      <c r="C131">
        <v>183</v>
      </c>
      <c r="D131">
        <v>23</v>
      </c>
      <c r="Q131" t="s">
        <v>112</v>
      </c>
      <c r="R131">
        <v>182</v>
      </c>
      <c r="S131">
        <v>30</v>
      </c>
    </row>
    <row r="132" spans="2:19" x14ac:dyDescent="0.5">
      <c r="B132" t="s">
        <v>512</v>
      </c>
      <c r="C132">
        <v>183</v>
      </c>
      <c r="D132">
        <v>14</v>
      </c>
      <c r="Q132" t="s">
        <v>445</v>
      </c>
      <c r="R132">
        <v>182</v>
      </c>
      <c r="S132">
        <v>8</v>
      </c>
    </row>
    <row r="133" spans="2:19" x14ac:dyDescent="0.5">
      <c r="B133" t="s">
        <v>112</v>
      </c>
      <c r="C133">
        <v>182</v>
      </c>
      <c r="D133">
        <v>30</v>
      </c>
      <c r="Q133" t="s">
        <v>491</v>
      </c>
      <c r="R133">
        <v>182</v>
      </c>
      <c r="S133">
        <v>18</v>
      </c>
    </row>
    <row r="134" spans="2:19" x14ac:dyDescent="0.5">
      <c r="B134" t="s">
        <v>445</v>
      </c>
      <c r="C134">
        <v>182</v>
      </c>
      <c r="D134">
        <v>8</v>
      </c>
      <c r="Q134" t="s">
        <v>196</v>
      </c>
      <c r="R134">
        <v>181</v>
      </c>
      <c r="S134">
        <v>27</v>
      </c>
    </row>
    <row r="135" spans="2:19" x14ac:dyDescent="0.5">
      <c r="B135" t="s">
        <v>491</v>
      </c>
      <c r="C135">
        <v>182</v>
      </c>
      <c r="D135">
        <v>18</v>
      </c>
      <c r="Q135" t="s">
        <v>389</v>
      </c>
      <c r="R135">
        <v>181</v>
      </c>
      <c r="S135">
        <v>26</v>
      </c>
    </row>
    <row r="136" spans="2:19" x14ac:dyDescent="0.5">
      <c r="B136" t="s">
        <v>196</v>
      </c>
      <c r="C136">
        <v>181</v>
      </c>
      <c r="D136">
        <v>27</v>
      </c>
      <c r="Q136" t="s">
        <v>531</v>
      </c>
      <c r="R136">
        <v>181</v>
      </c>
      <c r="S136">
        <v>37</v>
      </c>
    </row>
    <row r="137" spans="2:19" x14ac:dyDescent="0.5">
      <c r="B137" t="s">
        <v>389</v>
      </c>
      <c r="C137">
        <v>181</v>
      </c>
      <c r="D137">
        <v>26</v>
      </c>
      <c r="Q137" t="s">
        <v>558</v>
      </c>
      <c r="R137">
        <v>181</v>
      </c>
      <c r="S137">
        <v>26</v>
      </c>
    </row>
    <row r="138" spans="2:19" x14ac:dyDescent="0.5">
      <c r="B138" t="s">
        <v>531</v>
      </c>
      <c r="C138">
        <v>181</v>
      </c>
      <c r="D138">
        <v>37</v>
      </c>
      <c r="Q138" t="s">
        <v>591</v>
      </c>
      <c r="R138">
        <v>181</v>
      </c>
      <c r="S138">
        <v>17</v>
      </c>
    </row>
    <row r="139" spans="2:19" x14ac:dyDescent="0.5">
      <c r="B139" t="s">
        <v>558</v>
      </c>
      <c r="C139">
        <v>181</v>
      </c>
      <c r="D139">
        <v>26</v>
      </c>
      <c r="Q139" t="s">
        <v>259</v>
      </c>
      <c r="R139">
        <v>180</v>
      </c>
      <c r="S139">
        <v>24</v>
      </c>
    </row>
    <row r="140" spans="2:19" x14ac:dyDescent="0.5">
      <c r="B140" t="s">
        <v>591</v>
      </c>
      <c r="C140">
        <v>181</v>
      </c>
      <c r="D140">
        <v>17</v>
      </c>
      <c r="Q140" t="s">
        <v>292</v>
      </c>
      <c r="R140">
        <v>180</v>
      </c>
      <c r="S140">
        <v>26</v>
      </c>
    </row>
    <row r="141" spans="2:19" x14ac:dyDescent="0.5">
      <c r="B141" t="s">
        <v>259</v>
      </c>
      <c r="C141">
        <v>180</v>
      </c>
      <c r="D141">
        <v>24</v>
      </c>
      <c r="Q141" t="s">
        <v>342</v>
      </c>
      <c r="R141">
        <v>180</v>
      </c>
      <c r="S141">
        <v>36</v>
      </c>
    </row>
    <row r="142" spans="2:19" x14ac:dyDescent="0.5">
      <c r="B142" t="s">
        <v>292</v>
      </c>
      <c r="C142">
        <v>180</v>
      </c>
      <c r="D142">
        <v>26</v>
      </c>
      <c r="Q142" t="s">
        <v>374</v>
      </c>
      <c r="R142">
        <v>180</v>
      </c>
      <c r="S142">
        <v>20</v>
      </c>
    </row>
    <row r="143" spans="2:19" x14ac:dyDescent="0.5">
      <c r="B143" t="s">
        <v>342</v>
      </c>
      <c r="C143">
        <v>180</v>
      </c>
      <c r="D143">
        <v>36</v>
      </c>
      <c r="Q143" t="s">
        <v>399</v>
      </c>
      <c r="R143">
        <v>180</v>
      </c>
      <c r="S143">
        <v>11</v>
      </c>
    </row>
    <row r="144" spans="2:19" x14ac:dyDescent="0.5">
      <c r="B144" t="s">
        <v>374</v>
      </c>
      <c r="C144">
        <v>180</v>
      </c>
      <c r="D144">
        <v>20</v>
      </c>
      <c r="Q144" t="s">
        <v>549</v>
      </c>
      <c r="R144">
        <v>180</v>
      </c>
      <c r="S144">
        <v>30</v>
      </c>
    </row>
    <row r="145" spans="2:19" x14ac:dyDescent="0.5">
      <c r="B145" t="s">
        <v>399</v>
      </c>
      <c r="C145">
        <v>180</v>
      </c>
      <c r="D145">
        <v>11</v>
      </c>
      <c r="Q145" t="s">
        <v>594</v>
      </c>
      <c r="R145">
        <v>180</v>
      </c>
      <c r="S145">
        <v>36</v>
      </c>
    </row>
    <row r="146" spans="2:19" x14ac:dyDescent="0.5">
      <c r="B146" t="s">
        <v>549</v>
      </c>
      <c r="C146">
        <v>180</v>
      </c>
      <c r="D146">
        <v>30</v>
      </c>
      <c r="Q146" t="s">
        <v>147</v>
      </c>
      <c r="R146">
        <v>179</v>
      </c>
      <c r="S146">
        <v>23</v>
      </c>
    </row>
    <row r="147" spans="2:19" x14ac:dyDescent="0.5">
      <c r="B147" t="s">
        <v>594</v>
      </c>
      <c r="C147">
        <v>180</v>
      </c>
      <c r="D147">
        <v>36</v>
      </c>
      <c r="Q147" t="s">
        <v>267</v>
      </c>
      <c r="R147">
        <v>179</v>
      </c>
      <c r="S147">
        <v>30</v>
      </c>
    </row>
    <row r="148" spans="2:19" x14ac:dyDescent="0.5">
      <c r="B148" t="s">
        <v>147</v>
      </c>
      <c r="C148">
        <v>179</v>
      </c>
      <c r="D148">
        <v>23</v>
      </c>
      <c r="Q148" t="s">
        <v>294</v>
      </c>
      <c r="R148">
        <v>179</v>
      </c>
      <c r="S148">
        <v>21</v>
      </c>
    </row>
    <row r="149" spans="2:19" x14ac:dyDescent="0.5">
      <c r="B149" t="s">
        <v>267</v>
      </c>
      <c r="C149">
        <v>179</v>
      </c>
      <c r="D149">
        <v>30</v>
      </c>
      <c r="Q149" t="s">
        <v>367</v>
      </c>
      <c r="R149">
        <v>179</v>
      </c>
      <c r="S149">
        <v>20</v>
      </c>
    </row>
    <row r="150" spans="2:19" x14ac:dyDescent="0.5">
      <c r="B150" t="s">
        <v>294</v>
      </c>
      <c r="C150">
        <v>179</v>
      </c>
      <c r="D150">
        <v>21</v>
      </c>
      <c r="Q150" t="s">
        <v>603</v>
      </c>
      <c r="R150">
        <v>179</v>
      </c>
      <c r="S150">
        <v>24</v>
      </c>
    </row>
    <row r="151" spans="2:19" x14ac:dyDescent="0.5">
      <c r="B151" t="s">
        <v>367</v>
      </c>
      <c r="C151">
        <v>179</v>
      </c>
      <c r="D151">
        <v>20</v>
      </c>
      <c r="Q151" t="s">
        <v>623</v>
      </c>
      <c r="R151">
        <v>179</v>
      </c>
      <c r="S151">
        <v>19</v>
      </c>
    </row>
    <row r="152" spans="2:19" x14ac:dyDescent="0.5">
      <c r="B152" t="s">
        <v>603</v>
      </c>
      <c r="C152">
        <v>179</v>
      </c>
      <c r="D152">
        <v>24</v>
      </c>
      <c r="Q152" t="s">
        <v>72</v>
      </c>
      <c r="R152">
        <v>178</v>
      </c>
      <c r="S152">
        <v>23</v>
      </c>
    </row>
    <row r="153" spans="2:19" x14ac:dyDescent="0.5">
      <c r="B153" t="s">
        <v>623</v>
      </c>
      <c r="C153">
        <v>179</v>
      </c>
      <c r="D153">
        <v>19</v>
      </c>
      <c r="Q153" t="s">
        <v>99</v>
      </c>
      <c r="R153">
        <v>178</v>
      </c>
      <c r="S153">
        <v>20</v>
      </c>
    </row>
    <row r="154" spans="2:19" x14ac:dyDescent="0.5">
      <c r="B154" t="s">
        <v>72</v>
      </c>
      <c r="C154">
        <v>178</v>
      </c>
      <c r="D154">
        <v>23</v>
      </c>
      <c r="Q154" t="s">
        <v>173</v>
      </c>
      <c r="R154">
        <v>178</v>
      </c>
      <c r="S154">
        <v>20</v>
      </c>
    </row>
    <row r="155" spans="2:19" x14ac:dyDescent="0.5">
      <c r="B155" t="s">
        <v>99</v>
      </c>
      <c r="C155">
        <v>178</v>
      </c>
      <c r="D155">
        <v>20</v>
      </c>
      <c r="Q155" t="s">
        <v>202</v>
      </c>
      <c r="R155">
        <v>178</v>
      </c>
      <c r="S155">
        <v>26</v>
      </c>
    </row>
    <row r="156" spans="2:19" x14ac:dyDescent="0.5">
      <c r="B156" t="s">
        <v>173</v>
      </c>
      <c r="C156">
        <v>178</v>
      </c>
      <c r="D156">
        <v>20</v>
      </c>
      <c r="Q156" t="s">
        <v>552</v>
      </c>
      <c r="R156">
        <v>178</v>
      </c>
      <c r="S156">
        <v>22</v>
      </c>
    </row>
    <row r="157" spans="2:19" x14ac:dyDescent="0.5">
      <c r="B157" t="s">
        <v>202</v>
      </c>
      <c r="C157">
        <v>178</v>
      </c>
      <c r="D157">
        <v>26</v>
      </c>
      <c r="Q157" t="s">
        <v>617</v>
      </c>
      <c r="R157">
        <v>178</v>
      </c>
      <c r="S157">
        <v>34</v>
      </c>
    </row>
    <row r="158" spans="2:19" x14ac:dyDescent="0.5">
      <c r="B158" t="s">
        <v>552</v>
      </c>
      <c r="C158">
        <v>178</v>
      </c>
      <c r="D158">
        <v>22</v>
      </c>
      <c r="Q158" t="s">
        <v>653</v>
      </c>
      <c r="R158">
        <v>178</v>
      </c>
      <c r="S158">
        <v>24</v>
      </c>
    </row>
    <row r="159" spans="2:19" x14ac:dyDescent="0.5">
      <c r="B159" t="s">
        <v>617</v>
      </c>
      <c r="C159">
        <v>178</v>
      </c>
      <c r="D159">
        <v>34</v>
      </c>
      <c r="Q159" t="s">
        <v>663</v>
      </c>
      <c r="R159">
        <v>178</v>
      </c>
      <c r="S159">
        <v>21</v>
      </c>
    </row>
    <row r="160" spans="2:19" x14ac:dyDescent="0.5">
      <c r="B160" t="s">
        <v>653</v>
      </c>
      <c r="C160">
        <v>178</v>
      </c>
      <c r="D160">
        <v>24</v>
      </c>
      <c r="Q160" t="s">
        <v>45</v>
      </c>
      <c r="R160">
        <v>177</v>
      </c>
      <c r="S160">
        <v>25</v>
      </c>
    </row>
    <row r="161" spans="2:19" x14ac:dyDescent="0.5">
      <c r="B161" t="s">
        <v>663</v>
      </c>
      <c r="C161">
        <v>178</v>
      </c>
      <c r="D161">
        <v>21</v>
      </c>
      <c r="Q161" t="s">
        <v>82</v>
      </c>
      <c r="R161">
        <v>177</v>
      </c>
      <c r="S161">
        <v>24</v>
      </c>
    </row>
    <row r="162" spans="2:19" x14ac:dyDescent="0.5">
      <c r="B162" t="s">
        <v>45</v>
      </c>
      <c r="C162">
        <v>177</v>
      </c>
      <c r="D162">
        <v>25</v>
      </c>
      <c r="Q162" t="s">
        <v>83</v>
      </c>
      <c r="R162">
        <v>177</v>
      </c>
      <c r="S162">
        <v>31</v>
      </c>
    </row>
    <row r="163" spans="2:19" x14ac:dyDescent="0.5">
      <c r="B163" t="s">
        <v>82</v>
      </c>
      <c r="C163">
        <v>177</v>
      </c>
      <c r="D163">
        <v>24</v>
      </c>
      <c r="Q163" t="s">
        <v>160</v>
      </c>
      <c r="R163">
        <v>177</v>
      </c>
      <c r="S163">
        <v>20</v>
      </c>
    </row>
    <row r="164" spans="2:19" x14ac:dyDescent="0.5">
      <c r="B164" t="s">
        <v>83</v>
      </c>
      <c r="C164">
        <v>177</v>
      </c>
      <c r="D164">
        <v>31</v>
      </c>
      <c r="Q164" t="s">
        <v>203</v>
      </c>
      <c r="R164">
        <v>177</v>
      </c>
      <c r="S164">
        <v>14</v>
      </c>
    </row>
    <row r="165" spans="2:19" x14ac:dyDescent="0.5">
      <c r="B165" t="s">
        <v>160</v>
      </c>
      <c r="C165">
        <v>177</v>
      </c>
      <c r="D165">
        <v>20</v>
      </c>
      <c r="Q165" t="s">
        <v>353</v>
      </c>
      <c r="R165">
        <v>177</v>
      </c>
      <c r="S165">
        <v>32</v>
      </c>
    </row>
    <row r="166" spans="2:19" x14ac:dyDescent="0.5">
      <c r="B166" t="s">
        <v>203</v>
      </c>
      <c r="C166">
        <v>177</v>
      </c>
      <c r="D166">
        <v>14</v>
      </c>
      <c r="Q166" t="s">
        <v>456</v>
      </c>
      <c r="R166">
        <v>177</v>
      </c>
      <c r="S166">
        <v>25</v>
      </c>
    </row>
    <row r="167" spans="2:19" x14ac:dyDescent="0.5">
      <c r="B167" t="s">
        <v>353</v>
      </c>
      <c r="C167">
        <v>177</v>
      </c>
      <c r="D167">
        <v>32</v>
      </c>
      <c r="Q167" t="s">
        <v>493</v>
      </c>
      <c r="R167">
        <v>177</v>
      </c>
      <c r="S167">
        <v>18</v>
      </c>
    </row>
    <row r="168" spans="2:19" x14ac:dyDescent="0.5">
      <c r="B168" t="s">
        <v>456</v>
      </c>
      <c r="C168">
        <v>177</v>
      </c>
      <c r="D168">
        <v>25</v>
      </c>
      <c r="Q168" t="s">
        <v>536</v>
      </c>
      <c r="R168">
        <v>177</v>
      </c>
      <c r="S168">
        <v>22</v>
      </c>
    </row>
    <row r="169" spans="2:19" x14ac:dyDescent="0.5">
      <c r="B169" t="s">
        <v>493</v>
      </c>
      <c r="C169">
        <v>177</v>
      </c>
      <c r="D169">
        <v>18</v>
      </c>
      <c r="Q169" t="s">
        <v>665</v>
      </c>
      <c r="R169">
        <v>177</v>
      </c>
      <c r="S169">
        <v>28</v>
      </c>
    </row>
    <row r="170" spans="2:19" x14ac:dyDescent="0.5">
      <c r="B170" t="s">
        <v>536</v>
      </c>
      <c r="C170">
        <v>177</v>
      </c>
      <c r="D170">
        <v>22</v>
      </c>
      <c r="Q170" t="s">
        <v>32</v>
      </c>
      <c r="R170">
        <v>176</v>
      </c>
      <c r="S170">
        <v>31</v>
      </c>
    </row>
    <row r="171" spans="2:19" x14ac:dyDescent="0.5">
      <c r="B171" t="s">
        <v>665</v>
      </c>
      <c r="C171">
        <v>177</v>
      </c>
      <c r="D171">
        <v>28</v>
      </c>
      <c r="Q171" t="s">
        <v>68</v>
      </c>
      <c r="R171">
        <v>176</v>
      </c>
      <c r="S171">
        <v>19</v>
      </c>
    </row>
    <row r="172" spans="2:19" x14ac:dyDescent="0.5">
      <c r="B172" t="s">
        <v>32</v>
      </c>
      <c r="C172">
        <v>176</v>
      </c>
      <c r="D172">
        <v>31</v>
      </c>
      <c r="Q172" t="s">
        <v>164</v>
      </c>
      <c r="R172">
        <v>176</v>
      </c>
      <c r="S172">
        <v>24</v>
      </c>
    </row>
    <row r="173" spans="2:19" x14ac:dyDescent="0.5">
      <c r="B173" t="s">
        <v>68</v>
      </c>
      <c r="C173">
        <v>176</v>
      </c>
      <c r="D173">
        <v>19</v>
      </c>
      <c r="Q173" t="s">
        <v>231</v>
      </c>
      <c r="R173">
        <v>176</v>
      </c>
      <c r="S173">
        <v>22</v>
      </c>
    </row>
    <row r="174" spans="2:19" x14ac:dyDescent="0.5">
      <c r="B174" t="s">
        <v>164</v>
      </c>
      <c r="C174">
        <v>176</v>
      </c>
      <c r="D174">
        <v>24</v>
      </c>
      <c r="Q174" t="s">
        <v>479</v>
      </c>
      <c r="R174">
        <v>176</v>
      </c>
      <c r="S174">
        <v>19</v>
      </c>
    </row>
    <row r="175" spans="2:19" x14ac:dyDescent="0.5">
      <c r="B175" t="s">
        <v>231</v>
      </c>
      <c r="C175">
        <v>176</v>
      </c>
      <c r="D175">
        <v>22</v>
      </c>
      <c r="Q175" t="s">
        <v>492</v>
      </c>
      <c r="R175">
        <v>176</v>
      </c>
      <c r="S175">
        <v>18</v>
      </c>
    </row>
    <row r="176" spans="2:19" x14ac:dyDescent="0.5">
      <c r="B176" t="s">
        <v>479</v>
      </c>
      <c r="C176">
        <v>176</v>
      </c>
      <c r="D176">
        <v>19</v>
      </c>
      <c r="Q176" t="s">
        <v>657</v>
      </c>
      <c r="R176">
        <v>176</v>
      </c>
      <c r="S176">
        <v>21</v>
      </c>
    </row>
    <row r="177" spans="2:19" x14ac:dyDescent="0.5">
      <c r="B177" t="s">
        <v>492</v>
      </c>
      <c r="C177">
        <v>176</v>
      </c>
      <c r="D177">
        <v>18</v>
      </c>
      <c r="Q177" t="s">
        <v>115</v>
      </c>
      <c r="R177">
        <v>175</v>
      </c>
      <c r="S177">
        <v>26</v>
      </c>
    </row>
    <row r="178" spans="2:19" x14ac:dyDescent="0.5">
      <c r="B178" t="s">
        <v>657</v>
      </c>
      <c r="C178">
        <v>176</v>
      </c>
      <c r="D178">
        <v>21</v>
      </c>
      <c r="Q178" t="s">
        <v>150</v>
      </c>
      <c r="R178">
        <v>175</v>
      </c>
      <c r="S178">
        <v>13</v>
      </c>
    </row>
    <row r="179" spans="2:19" x14ac:dyDescent="0.5">
      <c r="B179" t="s">
        <v>115</v>
      </c>
      <c r="C179">
        <v>175</v>
      </c>
      <c r="D179">
        <v>26</v>
      </c>
      <c r="Q179" t="s">
        <v>158</v>
      </c>
      <c r="R179">
        <v>175</v>
      </c>
      <c r="S179">
        <v>24</v>
      </c>
    </row>
    <row r="180" spans="2:19" x14ac:dyDescent="0.5">
      <c r="B180" t="s">
        <v>150</v>
      </c>
      <c r="C180">
        <v>175</v>
      </c>
      <c r="D180">
        <v>13</v>
      </c>
      <c r="Q180" t="s">
        <v>235</v>
      </c>
      <c r="R180">
        <v>175</v>
      </c>
      <c r="S180">
        <v>32</v>
      </c>
    </row>
    <row r="181" spans="2:19" x14ac:dyDescent="0.5">
      <c r="B181" t="s">
        <v>158</v>
      </c>
      <c r="C181">
        <v>175</v>
      </c>
      <c r="D181">
        <v>24</v>
      </c>
      <c r="Q181" t="s">
        <v>458</v>
      </c>
      <c r="R181">
        <v>175</v>
      </c>
      <c r="S181">
        <v>24</v>
      </c>
    </row>
    <row r="182" spans="2:19" x14ac:dyDescent="0.5">
      <c r="B182" t="s">
        <v>235</v>
      </c>
      <c r="C182">
        <v>175</v>
      </c>
      <c r="D182">
        <v>32</v>
      </c>
      <c r="Q182" t="s">
        <v>544</v>
      </c>
      <c r="R182">
        <v>175</v>
      </c>
      <c r="S182">
        <v>24</v>
      </c>
    </row>
    <row r="183" spans="2:19" x14ac:dyDescent="0.5">
      <c r="B183" t="s">
        <v>458</v>
      </c>
      <c r="C183">
        <v>175</v>
      </c>
      <c r="D183">
        <v>24</v>
      </c>
      <c r="Q183" t="s">
        <v>189</v>
      </c>
      <c r="R183">
        <v>174</v>
      </c>
      <c r="S183">
        <v>16</v>
      </c>
    </row>
    <row r="184" spans="2:19" x14ac:dyDescent="0.5">
      <c r="B184" t="s">
        <v>544</v>
      </c>
      <c r="C184">
        <v>175</v>
      </c>
      <c r="D184">
        <v>24</v>
      </c>
      <c r="Q184" t="s">
        <v>346</v>
      </c>
      <c r="R184">
        <v>174</v>
      </c>
      <c r="S184">
        <v>31</v>
      </c>
    </row>
    <row r="185" spans="2:19" x14ac:dyDescent="0.5">
      <c r="B185" t="s">
        <v>189</v>
      </c>
      <c r="C185">
        <v>174</v>
      </c>
      <c r="D185">
        <v>16</v>
      </c>
      <c r="Q185" t="s">
        <v>415</v>
      </c>
      <c r="R185">
        <v>174</v>
      </c>
      <c r="S185">
        <v>32</v>
      </c>
    </row>
    <row r="186" spans="2:19" x14ac:dyDescent="0.5">
      <c r="B186" t="s">
        <v>346</v>
      </c>
      <c r="C186">
        <v>174</v>
      </c>
      <c r="D186">
        <v>31</v>
      </c>
      <c r="Q186" t="s">
        <v>577</v>
      </c>
      <c r="R186">
        <v>174</v>
      </c>
      <c r="S186">
        <v>32</v>
      </c>
    </row>
    <row r="187" spans="2:19" x14ac:dyDescent="0.5">
      <c r="B187" t="s">
        <v>415</v>
      </c>
      <c r="C187">
        <v>174</v>
      </c>
      <c r="D187">
        <v>32</v>
      </c>
      <c r="Q187" t="s">
        <v>152</v>
      </c>
      <c r="R187">
        <v>173</v>
      </c>
      <c r="S187">
        <v>34</v>
      </c>
    </row>
    <row r="188" spans="2:19" x14ac:dyDescent="0.5">
      <c r="B188" t="s">
        <v>577</v>
      </c>
      <c r="C188">
        <v>174</v>
      </c>
      <c r="D188">
        <v>32</v>
      </c>
      <c r="Q188" t="s">
        <v>163</v>
      </c>
      <c r="R188">
        <v>173</v>
      </c>
      <c r="S188">
        <v>19</v>
      </c>
    </row>
    <row r="189" spans="2:19" x14ac:dyDescent="0.5">
      <c r="B189" t="s">
        <v>152</v>
      </c>
      <c r="C189">
        <v>173</v>
      </c>
      <c r="D189">
        <v>34</v>
      </c>
      <c r="Q189" t="s">
        <v>447</v>
      </c>
      <c r="R189">
        <v>173</v>
      </c>
      <c r="S189">
        <v>26</v>
      </c>
    </row>
    <row r="190" spans="2:19" x14ac:dyDescent="0.5">
      <c r="B190" t="s">
        <v>163</v>
      </c>
      <c r="C190">
        <v>173</v>
      </c>
      <c r="D190">
        <v>19</v>
      </c>
      <c r="Q190" t="s">
        <v>537</v>
      </c>
      <c r="R190">
        <v>173</v>
      </c>
      <c r="S190">
        <v>31</v>
      </c>
    </row>
    <row r="191" spans="2:19" x14ac:dyDescent="0.5">
      <c r="B191" t="s">
        <v>447</v>
      </c>
      <c r="C191">
        <v>173</v>
      </c>
      <c r="D191">
        <v>26</v>
      </c>
      <c r="Q191" t="s">
        <v>275</v>
      </c>
      <c r="R191">
        <v>172</v>
      </c>
      <c r="S191">
        <v>17</v>
      </c>
    </row>
    <row r="192" spans="2:19" x14ac:dyDescent="0.5">
      <c r="B192" t="s">
        <v>537</v>
      </c>
      <c r="C192">
        <v>173</v>
      </c>
      <c r="D192">
        <v>31</v>
      </c>
      <c r="Q192" t="s">
        <v>290</v>
      </c>
      <c r="R192">
        <v>172</v>
      </c>
      <c r="S192">
        <v>11</v>
      </c>
    </row>
    <row r="193" spans="2:19" x14ac:dyDescent="0.5">
      <c r="B193" t="s">
        <v>275</v>
      </c>
      <c r="C193">
        <v>172</v>
      </c>
      <c r="D193">
        <v>17</v>
      </c>
      <c r="Q193" t="s">
        <v>303</v>
      </c>
      <c r="R193">
        <v>172</v>
      </c>
      <c r="S193">
        <v>26</v>
      </c>
    </row>
    <row r="194" spans="2:19" x14ac:dyDescent="0.5">
      <c r="B194" t="s">
        <v>290</v>
      </c>
      <c r="C194">
        <v>172</v>
      </c>
      <c r="D194">
        <v>11</v>
      </c>
      <c r="Q194" t="s">
        <v>428</v>
      </c>
      <c r="R194">
        <v>172</v>
      </c>
      <c r="S194">
        <v>37</v>
      </c>
    </row>
    <row r="195" spans="2:19" x14ac:dyDescent="0.5">
      <c r="B195" t="s">
        <v>303</v>
      </c>
      <c r="C195">
        <v>172</v>
      </c>
      <c r="D195">
        <v>26</v>
      </c>
      <c r="Q195" t="s">
        <v>142</v>
      </c>
      <c r="R195">
        <v>171</v>
      </c>
      <c r="S195">
        <v>18</v>
      </c>
    </row>
    <row r="196" spans="2:19" x14ac:dyDescent="0.5">
      <c r="B196" t="s">
        <v>428</v>
      </c>
      <c r="C196">
        <v>172</v>
      </c>
      <c r="D196">
        <v>37</v>
      </c>
      <c r="Q196" t="s">
        <v>405</v>
      </c>
      <c r="R196">
        <v>171</v>
      </c>
      <c r="S196">
        <v>27</v>
      </c>
    </row>
    <row r="197" spans="2:19" x14ac:dyDescent="0.5">
      <c r="B197" t="s">
        <v>142</v>
      </c>
      <c r="C197">
        <v>171</v>
      </c>
      <c r="D197">
        <v>18</v>
      </c>
      <c r="Q197" t="s">
        <v>468</v>
      </c>
      <c r="R197">
        <v>171</v>
      </c>
      <c r="S197">
        <v>13</v>
      </c>
    </row>
    <row r="198" spans="2:19" x14ac:dyDescent="0.5">
      <c r="B198" t="s">
        <v>405</v>
      </c>
      <c r="C198">
        <v>171</v>
      </c>
      <c r="D198">
        <v>27</v>
      </c>
      <c r="Q198" t="s">
        <v>483</v>
      </c>
      <c r="R198">
        <v>171</v>
      </c>
      <c r="S198">
        <v>25</v>
      </c>
    </row>
    <row r="199" spans="2:19" x14ac:dyDescent="0.5">
      <c r="B199" t="s">
        <v>468</v>
      </c>
      <c r="C199">
        <v>171</v>
      </c>
      <c r="D199">
        <v>13</v>
      </c>
      <c r="Q199" t="s">
        <v>589</v>
      </c>
      <c r="R199">
        <v>171</v>
      </c>
      <c r="S199">
        <v>34</v>
      </c>
    </row>
    <row r="200" spans="2:19" x14ac:dyDescent="0.5">
      <c r="B200" t="s">
        <v>483</v>
      </c>
      <c r="C200">
        <v>171</v>
      </c>
      <c r="D200">
        <v>25</v>
      </c>
      <c r="Q200" t="s">
        <v>695</v>
      </c>
      <c r="R200">
        <v>171</v>
      </c>
      <c r="S200">
        <v>30</v>
      </c>
    </row>
    <row r="201" spans="2:19" x14ac:dyDescent="0.5">
      <c r="B201" t="s">
        <v>589</v>
      </c>
      <c r="C201">
        <v>171</v>
      </c>
      <c r="D201">
        <v>34</v>
      </c>
      <c r="Q201" t="s">
        <v>61</v>
      </c>
      <c r="R201">
        <v>170</v>
      </c>
      <c r="S201">
        <v>25</v>
      </c>
    </row>
    <row r="202" spans="2:19" x14ac:dyDescent="0.5">
      <c r="B202" t="s">
        <v>695</v>
      </c>
      <c r="C202">
        <v>171</v>
      </c>
      <c r="D202">
        <v>30</v>
      </c>
      <c r="Q202" t="s">
        <v>89</v>
      </c>
      <c r="R202">
        <v>170</v>
      </c>
      <c r="S202">
        <v>19</v>
      </c>
    </row>
    <row r="203" spans="2:19" x14ac:dyDescent="0.5">
      <c r="B203" t="s">
        <v>61</v>
      </c>
      <c r="C203">
        <v>170</v>
      </c>
      <c r="D203">
        <v>25</v>
      </c>
      <c r="Q203" t="s">
        <v>109</v>
      </c>
      <c r="R203">
        <v>170</v>
      </c>
      <c r="S203">
        <v>27</v>
      </c>
    </row>
    <row r="204" spans="2:19" x14ac:dyDescent="0.5">
      <c r="B204" t="s">
        <v>89</v>
      </c>
      <c r="C204">
        <v>170</v>
      </c>
      <c r="D204">
        <v>19</v>
      </c>
      <c r="Q204" t="s">
        <v>118</v>
      </c>
      <c r="R204">
        <v>170</v>
      </c>
      <c r="S204">
        <v>23</v>
      </c>
    </row>
    <row r="205" spans="2:19" x14ac:dyDescent="0.5">
      <c r="B205" t="s">
        <v>109</v>
      </c>
      <c r="C205">
        <v>170</v>
      </c>
      <c r="D205">
        <v>27</v>
      </c>
      <c r="Q205" t="s">
        <v>241</v>
      </c>
      <c r="R205">
        <v>170</v>
      </c>
      <c r="S205">
        <v>42</v>
      </c>
    </row>
    <row r="206" spans="2:19" x14ac:dyDescent="0.5">
      <c r="B206" t="s">
        <v>118</v>
      </c>
      <c r="C206">
        <v>170</v>
      </c>
      <c r="D206">
        <v>23</v>
      </c>
      <c r="Q206" t="s">
        <v>382</v>
      </c>
      <c r="R206">
        <v>170</v>
      </c>
      <c r="S206">
        <v>30</v>
      </c>
    </row>
    <row r="207" spans="2:19" x14ac:dyDescent="0.5">
      <c r="B207" t="s">
        <v>241</v>
      </c>
      <c r="C207">
        <v>170</v>
      </c>
      <c r="D207">
        <v>42</v>
      </c>
      <c r="Q207" t="s">
        <v>410</v>
      </c>
      <c r="R207">
        <v>170</v>
      </c>
      <c r="S207">
        <v>29</v>
      </c>
    </row>
    <row r="208" spans="2:19" x14ac:dyDescent="0.5">
      <c r="B208" t="s">
        <v>382</v>
      </c>
      <c r="C208">
        <v>170</v>
      </c>
      <c r="D208">
        <v>30</v>
      </c>
      <c r="Q208" t="s">
        <v>427</v>
      </c>
      <c r="R208">
        <v>170</v>
      </c>
      <c r="S208">
        <v>27</v>
      </c>
    </row>
    <row r="209" spans="2:19" x14ac:dyDescent="0.5">
      <c r="B209" t="s">
        <v>410</v>
      </c>
      <c r="C209">
        <v>170</v>
      </c>
      <c r="D209">
        <v>29</v>
      </c>
      <c r="Q209" t="s">
        <v>503</v>
      </c>
      <c r="R209">
        <v>170</v>
      </c>
      <c r="S209">
        <v>29</v>
      </c>
    </row>
    <row r="210" spans="2:19" x14ac:dyDescent="0.5">
      <c r="B210" t="s">
        <v>427</v>
      </c>
      <c r="C210">
        <v>170</v>
      </c>
      <c r="D210">
        <v>27</v>
      </c>
      <c r="Q210" t="s">
        <v>579</v>
      </c>
      <c r="R210">
        <v>170</v>
      </c>
      <c r="S210">
        <v>32</v>
      </c>
    </row>
    <row r="211" spans="2:19" x14ac:dyDescent="0.5">
      <c r="B211" t="s">
        <v>503</v>
      </c>
      <c r="C211">
        <v>170</v>
      </c>
      <c r="D211">
        <v>29</v>
      </c>
      <c r="Q211" t="s">
        <v>654</v>
      </c>
      <c r="R211">
        <v>170</v>
      </c>
      <c r="S211">
        <v>24</v>
      </c>
    </row>
    <row r="212" spans="2:19" x14ac:dyDescent="0.5">
      <c r="B212" t="s">
        <v>579</v>
      </c>
      <c r="C212">
        <v>170</v>
      </c>
      <c r="D212">
        <v>32</v>
      </c>
      <c r="Q212" t="s">
        <v>685</v>
      </c>
      <c r="R212">
        <v>170</v>
      </c>
      <c r="S212">
        <v>36</v>
      </c>
    </row>
    <row r="213" spans="2:19" x14ac:dyDescent="0.5">
      <c r="B213" t="s">
        <v>654</v>
      </c>
      <c r="C213">
        <v>170</v>
      </c>
      <c r="D213">
        <v>24</v>
      </c>
      <c r="Q213" t="s">
        <v>77</v>
      </c>
      <c r="R213">
        <v>169</v>
      </c>
      <c r="S213">
        <v>22</v>
      </c>
    </row>
    <row r="214" spans="2:19" x14ac:dyDescent="0.5">
      <c r="B214" t="s">
        <v>685</v>
      </c>
      <c r="C214">
        <v>170</v>
      </c>
      <c r="D214">
        <v>36</v>
      </c>
      <c r="Q214" t="s">
        <v>117</v>
      </c>
      <c r="R214">
        <v>169</v>
      </c>
      <c r="S214">
        <v>26</v>
      </c>
    </row>
    <row r="215" spans="2:19" x14ac:dyDescent="0.5">
      <c r="B215" t="s">
        <v>77</v>
      </c>
      <c r="C215">
        <v>169</v>
      </c>
      <c r="D215">
        <v>22</v>
      </c>
      <c r="Q215" t="s">
        <v>233</v>
      </c>
      <c r="R215">
        <v>169</v>
      </c>
      <c r="S215">
        <v>31</v>
      </c>
    </row>
    <row r="216" spans="2:19" x14ac:dyDescent="0.5">
      <c r="B216" t="s">
        <v>117</v>
      </c>
      <c r="C216">
        <v>169</v>
      </c>
      <c r="D216">
        <v>26</v>
      </c>
      <c r="Q216" t="s">
        <v>299</v>
      </c>
      <c r="R216">
        <v>169</v>
      </c>
      <c r="S216">
        <v>24</v>
      </c>
    </row>
    <row r="217" spans="2:19" x14ac:dyDescent="0.5">
      <c r="B217" t="s">
        <v>233</v>
      </c>
      <c r="C217">
        <v>169</v>
      </c>
      <c r="D217">
        <v>31</v>
      </c>
      <c r="Q217" t="s">
        <v>347</v>
      </c>
      <c r="R217">
        <v>169</v>
      </c>
      <c r="S217">
        <v>28</v>
      </c>
    </row>
    <row r="218" spans="2:19" x14ac:dyDescent="0.5">
      <c r="B218" t="s">
        <v>299</v>
      </c>
      <c r="C218">
        <v>169</v>
      </c>
      <c r="D218">
        <v>24</v>
      </c>
      <c r="Q218" t="s">
        <v>436</v>
      </c>
      <c r="R218">
        <v>169</v>
      </c>
      <c r="S218">
        <v>20</v>
      </c>
    </row>
    <row r="219" spans="2:19" x14ac:dyDescent="0.5">
      <c r="B219" t="s">
        <v>347</v>
      </c>
      <c r="C219">
        <v>169</v>
      </c>
      <c r="D219">
        <v>28</v>
      </c>
      <c r="Q219" t="s">
        <v>585</v>
      </c>
      <c r="R219">
        <v>169</v>
      </c>
      <c r="S219">
        <v>19</v>
      </c>
    </row>
    <row r="220" spans="2:19" x14ac:dyDescent="0.5">
      <c r="B220" t="s">
        <v>436</v>
      </c>
      <c r="C220">
        <v>169</v>
      </c>
      <c r="D220">
        <v>20</v>
      </c>
      <c r="Q220" t="s">
        <v>56</v>
      </c>
      <c r="R220">
        <v>168</v>
      </c>
      <c r="S220">
        <v>38</v>
      </c>
    </row>
    <row r="221" spans="2:19" x14ac:dyDescent="0.5">
      <c r="B221" t="s">
        <v>585</v>
      </c>
      <c r="C221">
        <v>169</v>
      </c>
      <c r="D221">
        <v>19</v>
      </c>
      <c r="Q221" t="s">
        <v>74</v>
      </c>
      <c r="R221">
        <v>168</v>
      </c>
      <c r="S221">
        <v>30</v>
      </c>
    </row>
    <row r="222" spans="2:19" x14ac:dyDescent="0.5">
      <c r="B222" t="s">
        <v>56</v>
      </c>
      <c r="C222">
        <v>168</v>
      </c>
      <c r="D222">
        <v>38</v>
      </c>
      <c r="Q222" t="s">
        <v>79</v>
      </c>
      <c r="R222">
        <v>168</v>
      </c>
      <c r="S222">
        <v>33</v>
      </c>
    </row>
    <row r="223" spans="2:19" x14ac:dyDescent="0.5">
      <c r="B223" t="s">
        <v>74</v>
      </c>
      <c r="C223">
        <v>168</v>
      </c>
      <c r="D223">
        <v>30</v>
      </c>
      <c r="Q223" t="s">
        <v>128</v>
      </c>
      <c r="R223">
        <v>168</v>
      </c>
      <c r="S223">
        <v>32</v>
      </c>
    </row>
    <row r="224" spans="2:19" x14ac:dyDescent="0.5">
      <c r="B224" t="s">
        <v>79</v>
      </c>
      <c r="C224">
        <v>168</v>
      </c>
      <c r="D224">
        <v>33</v>
      </c>
      <c r="Q224" t="s">
        <v>220</v>
      </c>
      <c r="R224">
        <v>168</v>
      </c>
      <c r="S224">
        <v>14</v>
      </c>
    </row>
    <row r="225" spans="2:19" x14ac:dyDescent="0.5">
      <c r="B225" t="s">
        <v>128</v>
      </c>
      <c r="C225">
        <v>168</v>
      </c>
      <c r="D225">
        <v>32</v>
      </c>
      <c r="Q225" t="s">
        <v>375</v>
      </c>
      <c r="R225">
        <v>168</v>
      </c>
      <c r="S225">
        <v>34</v>
      </c>
    </row>
    <row r="226" spans="2:19" x14ac:dyDescent="0.5">
      <c r="B226" t="s">
        <v>220</v>
      </c>
      <c r="C226">
        <v>168</v>
      </c>
      <c r="D226">
        <v>14</v>
      </c>
      <c r="Q226" t="s">
        <v>433</v>
      </c>
      <c r="R226">
        <v>168</v>
      </c>
      <c r="S226">
        <v>24</v>
      </c>
    </row>
    <row r="227" spans="2:19" x14ac:dyDescent="0.5">
      <c r="B227" t="s">
        <v>375</v>
      </c>
      <c r="C227">
        <v>168</v>
      </c>
      <c r="D227">
        <v>34</v>
      </c>
      <c r="Q227" t="s">
        <v>441</v>
      </c>
      <c r="R227">
        <v>168</v>
      </c>
      <c r="S227">
        <v>25</v>
      </c>
    </row>
    <row r="228" spans="2:19" x14ac:dyDescent="0.5">
      <c r="B228" t="s">
        <v>433</v>
      </c>
      <c r="C228">
        <v>168</v>
      </c>
      <c r="D228">
        <v>24</v>
      </c>
      <c r="Q228" t="s">
        <v>534</v>
      </c>
      <c r="R228">
        <v>168</v>
      </c>
      <c r="S228">
        <v>26</v>
      </c>
    </row>
    <row r="229" spans="2:19" x14ac:dyDescent="0.5">
      <c r="B229" t="s">
        <v>441</v>
      </c>
      <c r="C229">
        <v>168</v>
      </c>
      <c r="D229">
        <v>25</v>
      </c>
      <c r="Q229" t="s">
        <v>597</v>
      </c>
      <c r="R229">
        <v>168</v>
      </c>
      <c r="S229">
        <v>10</v>
      </c>
    </row>
    <row r="230" spans="2:19" x14ac:dyDescent="0.5">
      <c r="B230" t="s">
        <v>534</v>
      </c>
      <c r="C230">
        <v>168</v>
      </c>
      <c r="D230">
        <v>26</v>
      </c>
      <c r="Q230" t="s">
        <v>636</v>
      </c>
      <c r="R230">
        <v>168</v>
      </c>
      <c r="S230">
        <v>19</v>
      </c>
    </row>
    <row r="231" spans="2:19" x14ac:dyDescent="0.5">
      <c r="B231" t="s">
        <v>597</v>
      </c>
      <c r="C231">
        <v>168</v>
      </c>
      <c r="D231">
        <v>10</v>
      </c>
      <c r="Q231" t="s">
        <v>24</v>
      </c>
      <c r="R231">
        <v>167</v>
      </c>
      <c r="S231">
        <v>24</v>
      </c>
    </row>
    <row r="232" spans="2:19" x14ac:dyDescent="0.5">
      <c r="B232" t="s">
        <v>636</v>
      </c>
      <c r="C232">
        <v>168</v>
      </c>
      <c r="D232">
        <v>19</v>
      </c>
      <c r="Q232" t="s">
        <v>462</v>
      </c>
      <c r="R232">
        <v>167</v>
      </c>
      <c r="S232">
        <v>41</v>
      </c>
    </row>
    <row r="233" spans="2:19" x14ac:dyDescent="0.5">
      <c r="B233" t="s">
        <v>24</v>
      </c>
      <c r="C233">
        <v>167</v>
      </c>
      <c r="D233">
        <v>24</v>
      </c>
      <c r="Q233" t="s">
        <v>529</v>
      </c>
      <c r="R233">
        <v>167</v>
      </c>
      <c r="S233">
        <v>30</v>
      </c>
    </row>
    <row r="234" spans="2:19" x14ac:dyDescent="0.5">
      <c r="B234" t="s">
        <v>462</v>
      </c>
      <c r="C234">
        <v>167</v>
      </c>
      <c r="D234">
        <v>41</v>
      </c>
      <c r="Q234" t="s">
        <v>538</v>
      </c>
      <c r="R234">
        <v>167</v>
      </c>
      <c r="S234">
        <v>24</v>
      </c>
    </row>
    <row r="235" spans="2:19" x14ac:dyDescent="0.5">
      <c r="B235" t="s">
        <v>529</v>
      </c>
      <c r="C235">
        <v>167</v>
      </c>
      <c r="D235">
        <v>30</v>
      </c>
      <c r="Q235" t="s">
        <v>587</v>
      </c>
      <c r="R235">
        <v>167</v>
      </c>
      <c r="S235">
        <v>30</v>
      </c>
    </row>
    <row r="236" spans="2:19" x14ac:dyDescent="0.5">
      <c r="B236" t="s">
        <v>538</v>
      </c>
      <c r="C236">
        <v>167</v>
      </c>
      <c r="D236">
        <v>24</v>
      </c>
      <c r="Q236" t="s">
        <v>652</v>
      </c>
      <c r="R236">
        <v>167</v>
      </c>
      <c r="S236">
        <v>24</v>
      </c>
    </row>
    <row r="237" spans="2:19" x14ac:dyDescent="0.5">
      <c r="B237" t="s">
        <v>587</v>
      </c>
      <c r="C237">
        <v>167</v>
      </c>
      <c r="D237">
        <v>30</v>
      </c>
      <c r="Q237" t="s">
        <v>702</v>
      </c>
      <c r="R237">
        <v>167</v>
      </c>
      <c r="S237">
        <v>16</v>
      </c>
    </row>
    <row r="238" spans="2:19" x14ac:dyDescent="0.5">
      <c r="B238" t="s">
        <v>652</v>
      </c>
      <c r="C238">
        <v>167</v>
      </c>
      <c r="D238">
        <v>24</v>
      </c>
      <c r="Q238" t="s">
        <v>174</v>
      </c>
      <c r="R238">
        <v>166</v>
      </c>
      <c r="S238">
        <v>16</v>
      </c>
    </row>
    <row r="239" spans="2:19" x14ac:dyDescent="0.5">
      <c r="B239" t="s">
        <v>702</v>
      </c>
      <c r="C239">
        <v>167</v>
      </c>
      <c r="D239">
        <v>16</v>
      </c>
      <c r="Q239" t="s">
        <v>226</v>
      </c>
      <c r="R239">
        <v>166</v>
      </c>
      <c r="S239">
        <v>30</v>
      </c>
    </row>
    <row r="240" spans="2:19" x14ac:dyDescent="0.5">
      <c r="B240" t="s">
        <v>174</v>
      </c>
      <c r="C240">
        <v>166</v>
      </c>
      <c r="D240">
        <v>16</v>
      </c>
      <c r="Q240" t="s">
        <v>394</v>
      </c>
      <c r="R240">
        <v>166</v>
      </c>
      <c r="S240">
        <v>21</v>
      </c>
    </row>
    <row r="241" spans="2:19" x14ac:dyDescent="0.5">
      <c r="B241" t="s">
        <v>226</v>
      </c>
      <c r="C241">
        <v>166</v>
      </c>
      <c r="D241">
        <v>30</v>
      </c>
      <c r="Q241" t="s">
        <v>402</v>
      </c>
      <c r="R241">
        <v>166</v>
      </c>
      <c r="S241">
        <v>31</v>
      </c>
    </row>
    <row r="242" spans="2:19" x14ac:dyDescent="0.5">
      <c r="B242" t="s">
        <v>394</v>
      </c>
      <c r="C242">
        <v>166</v>
      </c>
      <c r="D242">
        <v>21</v>
      </c>
      <c r="Q242" t="s">
        <v>510</v>
      </c>
      <c r="R242">
        <v>166</v>
      </c>
      <c r="S242">
        <v>13</v>
      </c>
    </row>
    <row r="243" spans="2:19" x14ac:dyDescent="0.5">
      <c r="B243" t="s">
        <v>402</v>
      </c>
      <c r="C243">
        <v>166</v>
      </c>
      <c r="D243">
        <v>31</v>
      </c>
      <c r="Q243" t="s">
        <v>604</v>
      </c>
      <c r="R243">
        <v>166</v>
      </c>
      <c r="S243">
        <v>27</v>
      </c>
    </row>
    <row r="244" spans="2:19" x14ac:dyDescent="0.5">
      <c r="B244" t="s">
        <v>510</v>
      </c>
      <c r="C244">
        <v>166</v>
      </c>
      <c r="D244">
        <v>13</v>
      </c>
      <c r="Q244" t="s">
        <v>610</v>
      </c>
      <c r="R244">
        <v>166</v>
      </c>
      <c r="S244">
        <v>30</v>
      </c>
    </row>
    <row r="245" spans="2:19" x14ac:dyDescent="0.5">
      <c r="B245" t="s">
        <v>604</v>
      </c>
      <c r="C245">
        <v>166</v>
      </c>
      <c r="D245">
        <v>27</v>
      </c>
      <c r="Q245" t="s">
        <v>673</v>
      </c>
      <c r="R245">
        <v>166</v>
      </c>
      <c r="S245">
        <v>22</v>
      </c>
    </row>
    <row r="246" spans="2:19" x14ac:dyDescent="0.5">
      <c r="B246" t="s">
        <v>610</v>
      </c>
      <c r="C246">
        <v>166</v>
      </c>
      <c r="D246">
        <v>30</v>
      </c>
      <c r="Q246" t="s">
        <v>349</v>
      </c>
      <c r="R246">
        <v>165</v>
      </c>
      <c r="S246">
        <v>48</v>
      </c>
    </row>
    <row r="247" spans="2:19" x14ac:dyDescent="0.5">
      <c r="B247" t="s">
        <v>673</v>
      </c>
      <c r="C247">
        <v>166</v>
      </c>
      <c r="D247">
        <v>22</v>
      </c>
      <c r="Q247" t="s">
        <v>370</v>
      </c>
      <c r="R247">
        <v>165</v>
      </c>
      <c r="S247">
        <v>10</v>
      </c>
    </row>
    <row r="248" spans="2:19" x14ac:dyDescent="0.5">
      <c r="B248" t="s">
        <v>349</v>
      </c>
      <c r="C248">
        <v>165</v>
      </c>
      <c r="D248">
        <v>48</v>
      </c>
      <c r="Q248" t="s">
        <v>499</v>
      </c>
      <c r="R248">
        <v>165</v>
      </c>
      <c r="S248">
        <v>24</v>
      </c>
    </row>
    <row r="249" spans="2:19" x14ac:dyDescent="0.5">
      <c r="B249" t="s">
        <v>370</v>
      </c>
      <c r="C249">
        <v>165</v>
      </c>
      <c r="D249">
        <v>10</v>
      </c>
      <c r="Q249" t="s">
        <v>545</v>
      </c>
      <c r="R249">
        <v>165</v>
      </c>
      <c r="S249">
        <v>33</v>
      </c>
    </row>
    <row r="250" spans="2:19" x14ac:dyDescent="0.5">
      <c r="B250" t="s">
        <v>499</v>
      </c>
      <c r="C250">
        <v>165</v>
      </c>
      <c r="D250">
        <v>24</v>
      </c>
      <c r="Q250" t="s">
        <v>655</v>
      </c>
      <c r="R250">
        <v>165</v>
      </c>
      <c r="S250">
        <v>21</v>
      </c>
    </row>
    <row r="251" spans="2:19" x14ac:dyDescent="0.5">
      <c r="B251" t="s">
        <v>545</v>
      </c>
      <c r="C251">
        <v>165</v>
      </c>
      <c r="D251">
        <v>33</v>
      </c>
      <c r="Q251" t="s">
        <v>126</v>
      </c>
      <c r="R251">
        <v>164</v>
      </c>
      <c r="S251">
        <v>15</v>
      </c>
    </row>
    <row r="252" spans="2:19" x14ac:dyDescent="0.5">
      <c r="B252" t="s">
        <v>655</v>
      </c>
      <c r="C252">
        <v>165</v>
      </c>
      <c r="D252">
        <v>21</v>
      </c>
      <c r="Q252" t="s">
        <v>146</v>
      </c>
      <c r="R252">
        <v>164</v>
      </c>
      <c r="S252">
        <v>32</v>
      </c>
    </row>
    <row r="253" spans="2:19" x14ac:dyDescent="0.5">
      <c r="B253" t="s">
        <v>126</v>
      </c>
      <c r="C253">
        <v>164</v>
      </c>
      <c r="D253">
        <v>15</v>
      </c>
      <c r="Q253" t="s">
        <v>380</v>
      </c>
      <c r="R253">
        <v>164</v>
      </c>
      <c r="S253">
        <v>28</v>
      </c>
    </row>
    <row r="254" spans="2:19" x14ac:dyDescent="0.5">
      <c r="B254" t="s">
        <v>146</v>
      </c>
      <c r="C254">
        <v>164</v>
      </c>
      <c r="D254">
        <v>32</v>
      </c>
      <c r="Q254" t="s">
        <v>401</v>
      </c>
      <c r="R254">
        <v>164</v>
      </c>
      <c r="S254">
        <v>29</v>
      </c>
    </row>
    <row r="255" spans="2:19" x14ac:dyDescent="0.5">
      <c r="B255" t="s">
        <v>380</v>
      </c>
      <c r="C255">
        <v>164</v>
      </c>
      <c r="D255">
        <v>28</v>
      </c>
      <c r="Q255" t="s">
        <v>520</v>
      </c>
      <c r="R255">
        <v>164</v>
      </c>
      <c r="S255">
        <v>22</v>
      </c>
    </row>
    <row r="256" spans="2:19" x14ac:dyDescent="0.5">
      <c r="B256" t="s">
        <v>401</v>
      </c>
      <c r="C256">
        <v>164</v>
      </c>
      <c r="D256">
        <v>29</v>
      </c>
      <c r="Q256" t="s">
        <v>565</v>
      </c>
      <c r="R256">
        <v>164</v>
      </c>
      <c r="S256">
        <v>34</v>
      </c>
    </row>
    <row r="257" spans="2:19" x14ac:dyDescent="0.5">
      <c r="B257" t="s">
        <v>520</v>
      </c>
      <c r="C257">
        <v>164</v>
      </c>
      <c r="D257">
        <v>22</v>
      </c>
      <c r="Q257" t="s">
        <v>686</v>
      </c>
      <c r="R257">
        <v>164</v>
      </c>
      <c r="S257">
        <v>33</v>
      </c>
    </row>
    <row r="258" spans="2:19" x14ac:dyDescent="0.5">
      <c r="B258" t="s">
        <v>565</v>
      </c>
      <c r="C258">
        <v>164</v>
      </c>
      <c r="D258">
        <v>34</v>
      </c>
      <c r="Q258" t="s">
        <v>15</v>
      </c>
      <c r="R258">
        <v>163</v>
      </c>
      <c r="S258">
        <v>15</v>
      </c>
    </row>
    <row r="259" spans="2:19" x14ac:dyDescent="0.5">
      <c r="B259" t="s">
        <v>686</v>
      </c>
      <c r="C259">
        <v>164</v>
      </c>
      <c r="D259">
        <v>33</v>
      </c>
      <c r="Q259" t="s">
        <v>208</v>
      </c>
      <c r="R259">
        <v>163</v>
      </c>
      <c r="S259">
        <v>38</v>
      </c>
    </row>
    <row r="260" spans="2:19" x14ac:dyDescent="0.5">
      <c r="B260" t="s">
        <v>15</v>
      </c>
      <c r="C260">
        <v>163</v>
      </c>
      <c r="D260">
        <v>15</v>
      </c>
      <c r="Q260" t="s">
        <v>298</v>
      </c>
      <c r="R260">
        <v>163</v>
      </c>
      <c r="S260">
        <v>21</v>
      </c>
    </row>
    <row r="261" spans="2:19" x14ac:dyDescent="0.5">
      <c r="B261" t="s">
        <v>208</v>
      </c>
      <c r="C261">
        <v>163</v>
      </c>
      <c r="D261">
        <v>38</v>
      </c>
      <c r="Q261" t="s">
        <v>387</v>
      </c>
      <c r="R261">
        <v>163</v>
      </c>
      <c r="S261">
        <v>24</v>
      </c>
    </row>
    <row r="262" spans="2:19" x14ac:dyDescent="0.5">
      <c r="B262" t="s">
        <v>298</v>
      </c>
      <c r="C262">
        <v>163</v>
      </c>
      <c r="D262">
        <v>21</v>
      </c>
      <c r="Q262" t="s">
        <v>615</v>
      </c>
      <c r="R262">
        <v>163</v>
      </c>
      <c r="S262">
        <v>14</v>
      </c>
    </row>
    <row r="263" spans="2:19" x14ac:dyDescent="0.5">
      <c r="B263" t="s">
        <v>387</v>
      </c>
      <c r="C263">
        <v>163</v>
      </c>
      <c r="D263">
        <v>24</v>
      </c>
      <c r="Q263" t="s">
        <v>662</v>
      </c>
      <c r="R263">
        <v>163</v>
      </c>
      <c r="S263">
        <v>28</v>
      </c>
    </row>
    <row r="264" spans="2:19" x14ac:dyDescent="0.5">
      <c r="B264" t="s">
        <v>615</v>
      </c>
      <c r="C264">
        <v>163</v>
      </c>
      <c r="D264">
        <v>14</v>
      </c>
      <c r="Q264" t="s">
        <v>19</v>
      </c>
      <c r="R264">
        <v>162</v>
      </c>
      <c r="S264">
        <v>23</v>
      </c>
    </row>
    <row r="265" spans="2:19" x14ac:dyDescent="0.5">
      <c r="B265" t="s">
        <v>662</v>
      </c>
      <c r="C265">
        <v>163</v>
      </c>
      <c r="D265">
        <v>28</v>
      </c>
      <c r="Q265" t="s">
        <v>94</v>
      </c>
      <c r="R265">
        <v>162</v>
      </c>
      <c r="S265">
        <v>16</v>
      </c>
    </row>
    <row r="266" spans="2:19" x14ac:dyDescent="0.5">
      <c r="B266" t="s">
        <v>19</v>
      </c>
      <c r="C266">
        <v>162</v>
      </c>
      <c r="D266">
        <v>23</v>
      </c>
      <c r="Q266" t="s">
        <v>197</v>
      </c>
      <c r="R266">
        <v>162</v>
      </c>
      <c r="S266">
        <v>31</v>
      </c>
    </row>
    <row r="267" spans="2:19" x14ac:dyDescent="0.5">
      <c r="B267" t="s">
        <v>94</v>
      </c>
      <c r="C267">
        <v>162</v>
      </c>
      <c r="D267">
        <v>16</v>
      </c>
      <c r="Q267" t="s">
        <v>305</v>
      </c>
      <c r="R267">
        <v>162</v>
      </c>
      <c r="S267">
        <v>33</v>
      </c>
    </row>
    <row r="268" spans="2:19" x14ac:dyDescent="0.5">
      <c r="B268" t="s">
        <v>197</v>
      </c>
      <c r="C268">
        <v>162</v>
      </c>
      <c r="D268">
        <v>31</v>
      </c>
      <c r="Q268" t="s">
        <v>306</v>
      </c>
      <c r="R268">
        <v>162</v>
      </c>
      <c r="S268">
        <v>26</v>
      </c>
    </row>
    <row r="269" spans="2:19" x14ac:dyDescent="0.5">
      <c r="B269" t="s">
        <v>305</v>
      </c>
      <c r="C269">
        <v>162</v>
      </c>
      <c r="D269">
        <v>33</v>
      </c>
      <c r="Q269" t="s">
        <v>311</v>
      </c>
      <c r="R269">
        <v>162</v>
      </c>
      <c r="S269">
        <v>28</v>
      </c>
    </row>
    <row r="270" spans="2:19" x14ac:dyDescent="0.5">
      <c r="B270" t="s">
        <v>306</v>
      </c>
      <c r="C270">
        <v>162</v>
      </c>
      <c r="D270">
        <v>26</v>
      </c>
      <c r="Q270" t="s">
        <v>312</v>
      </c>
      <c r="R270">
        <v>162</v>
      </c>
      <c r="S270">
        <v>47</v>
      </c>
    </row>
    <row r="271" spans="2:19" x14ac:dyDescent="0.5">
      <c r="B271" t="s">
        <v>311</v>
      </c>
      <c r="C271">
        <v>162</v>
      </c>
      <c r="D271">
        <v>28</v>
      </c>
      <c r="Q271" t="s">
        <v>463</v>
      </c>
      <c r="R271">
        <v>162</v>
      </c>
      <c r="S271">
        <v>28</v>
      </c>
    </row>
    <row r="272" spans="2:19" x14ac:dyDescent="0.5">
      <c r="B272" t="s">
        <v>312</v>
      </c>
      <c r="C272">
        <v>162</v>
      </c>
      <c r="D272">
        <v>47</v>
      </c>
      <c r="Q272" t="s">
        <v>541</v>
      </c>
      <c r="R272">
        <v>162</v>
      </c>
      <c r="S272">
        <v>17</v>
      </c>
    </row>
    <row r="273" spans="2:19" x14ac:dyDescent="0.5">
      <c r="B273" t="s">
        <v>463</v>
      </c>
      <c r="C273">
        <v>162</v>
      </c>
      <c r="D273">
        <v>28</v>
      </c>
      <c r="Q273" t="s">
        <v>573</v>
      </c>
      <c r="R273">
        <v>162</v>
      </c>
      <c r="S273">
        <v>22</v>
      </c>
    </row>
    <row r="274" spans="2:19" x14ac:dyDescent="0.5">
      <c r="B274" t="s">
        <v>541</v>
      </c>
      <c r="C274">
        <v>162</v>
      </c>
      <c r="D274">
        <v>17</v>
      </c>
      <c r="Q274" t="s">
        <v>133</v>
      </c>
      <c r="R274">
        <v>161</v>
      </c>
      <c r="S274">
        <v>27</v>
      </c>
    </row>
    <row r="275" spans="2:19" x14ac:dyDescent="0.5">
      <c r="B275" t="s">
        <v>573</v>
      </c>
      <c r="C275">
        <v>162</v>
      </c>
      <c r="D275">
        <v>22</v>
      </c>
      <c r="Q275" t="s">
        <v>151</v>
      </c>
      <c r="R275">
        <v>161</v>
      </c>
      <c r="S275">
        <v>16</v>
      </c>
    </row>
    <row r="276" spans="2:19" x14ac:dyDescent="0.5">
      <c r="B276" t="s">
        <v>133</v>
      </c>
      <c r="C276">
        <v>161</v>
      </c>
      <c r="D276">
        <v>27</v>
      </c>
      <c r="Q276" t="s">
        <v>373</v>
      </c>
      <c r="R276">
        <v>161</v>
      </c>
      <c r="S276">
        <v>32</v>
      </c>
    </row>
    <row r="277" spans="2:19" x14ac:dyDescent="0.5">
      <c r="B277" t="s">
        <v>151</v>
      </c>
      <c r="C277">
        <v>161</v>
      </c>
      <c r="D277">
        <v>16</v>
      </c>
      <c r="Q277" t="s">
        <v>487</v>
      </c>
      <c r="R277">
        <v>161</v>
      </c>
      <c r="S277">
        <v>30</v>
      </c>
    </row>
    <row r="278" spans="2:19" x14ac:dyDescent="0.5">
      <c r="B278" t="s">
        <v>373</v>
      </c>
      <c r="C278">
        <v>161</v>
      </c>
      <c r="D278">
        <v>32</v>
      </c>
      <c r="Q278" t="s">
        <v>523</v>
      </c>
      <c r="R278">
        <v>161</v>
      </c>
      <c r="S278">
        <v>19</v>
      </c>
    </row>
    <row r="279" spans="2:19" x14ac:dyDescent="0.5">
      <c r="B279" t="s">
        <v>487</v>
      </c>
      <c r="C279">
        <v>161</v>
      </c>
      <c r="D279">
        <v>30</v>
      </c>
      <c r="Q279" t="s">
        <v>605</v>
      </c>
      <c r="R279">
        <v>161</v>
      </c>
      <c r="S279">
        <v>45</v>
      </c>
    </row>
    <row r="280" spans="2:19" x14ac:dyDescent="0.5">
      <c r="B280" t="s">
        <v>523</v>
      </c>
      <c r="C280">
        <v>161</v>
      </c>
      <c r="D280">
        <v>19</v>
      </c>
      <c r="Q280" t="s">
        <v>614</v>
      </c>
      <c r="R280">
        <v>161</v>
      </c>
      <c r="S280">
        <v>29</v>
      </c>
    </row>
    <row r="281" spans="2:19" x14ac:dyDescent="0.5">
      <c r="B281" t="s">
        <v>605</v>
      </c>
      <c r="C281">
        <v>161</v>
      </c>
      <c r="D281">
        <v>45</v>
      </c>
      <c r="Q281" t="s">
        <v>641</v>
      </c>
      <c r="R281">
        <v>161</v>
      </c>
      <c r="S281">
        <v>13</v>
      </c>
    </row>
    <row r="282" spans="2:19" x14ac:dyDescent="0.5">
      <c r="B282" t="s">
        <v>614</v>
      </c>
      <c r="C282">
        <v>161</v>
      </c>
      <c r="D282">
        <v>29</v>
      </c>
      <c r="Q282" t="s">
        <v>692</v>
      </c>
      <c r="R282">
        <v>161</v>
      </c>
      <c r="S282">
        <v>34</v>
      </c>
    </row>
    <row r="283" spans="2:19" x14ac:dyDescent="0.5">
      <c r="B283" t="s">
        <v>641</v>
      </c>
      <c r="C283">
        <v>161</v>
      </c>
      <c r="D283">
        <v>13</v>
      </c>
      <c r="Q283" t="s">
        <v>48</v>
      </c>
      <c r="R283">
        <v>160</v>
      </c>
      <c r="S283">
        <v>37</v>
      </c>
    </row>
    <row r="284" spans="2:19" x14ac:dyDescent="0.5">
      <c r="B284" t="s">
        <v>692</v>
      </c>
      <c r="C284">
        <v>161</v>
      </c>
      <c r="D284">
        <v>34</v>
      </c>
      <c r="Q284" t="s">
        <v>234</v>
      </c>
      <c r="R284">
        <v>160</v>
      </c>
      <c r="S284">
        <v>19</v>
      </c>
    </row>
    <row r="285" spans="2:19" x14ac:dyDescent="0.5">
      <c r="B285" t="s">
        <v>48</v>
      </c>
      <c r="C285">
        <v>160</v>
      </c>
      <c r="D285">
        <v>37</v>
      </c>
      <c r="Q285" t="s">
        <v>359</v>
      </c>
      <c r="R285">
        <v>160</v>
      </c>
      <c r="S285">
        <v>35</v>
      </c>
    </row>
    <row r="286" spans="2:19" x14ac:dyDescent="0.5">
      <c r="B286" t="s">
        <v>234</v>
      </c>
      <c r="C286">
        <v>160</v>
      </c>
      <c r="D286">
        <v>19</v>
      </c>
      <c r="Q286" t="s">
        <v>448</v>
      </c>
      <c r="R286">
        <v>160</v>
      </c>
      <c r="S286">
        <v>20</v>
      </c>
    </row>
    <row r="287" spans="2:19" x14ac:dyDescent="0.5">
      <c r="B287" t="s">
        <v>359</v>
      </c>
      <c r="C287">
        <v>160</v>
      </c>
      <c r="D287">
        <v>35</v>
      </c>
      <c r="Q287" t="s">
        <v>703</v>
      </c>
      <c r="R287">
        <v>160</v>
      </c>
      <c r="S287">
        <v>19</v>
      </c>
    </row>
    <row r="288" spans="2:19" x14ac:dyDescent="0.5">
      <c r="B288" t="s">
        <v>448</v>
      </c>
      <c r="C288">
        <v>160</v>
      </c>
      <c r="D288">
        <v>20</v>
      </c>
      <c r="Q288" t="s">
        <v>120</v>
      </c>
      <c r="R288">
        <v>159</v>
      </c>
      <c r="S288">
        <v>17</v>
      </c>
    </row>
    <row r="289" spans="2:19" x14ac:dyDescent="0.5">
      <c r="B289" t="s">
        <v>703</v>
      </c>
      <c r="C289">
        <v>160</v>
      </c>
      <c r="D289">
        <v>19</v>
      </c>
      <c r="Q289" t="s">
        <v>148</v>
      </c>
      <c r="R289">
        <v>159</v>
      </c>
      <c r="S289">
        <v>26</v>
      </c>
    </row>
    <row r="290" spans="2:19" x14ac:dyDescent="0.5">
      <c r="B290" t="s">
        <v>120</v>
      </c>
      <c r="C290">
        <v>159</v>
      </c>
      <c r="D290">
        <v>17</v>
      </c>
      <c r="Q290" t="s">
        <v>313</v>
      </c>
      <c r="R290">
        <v>159</v>
      </c>
      <c r="S290">
        <v>41</v>
      </c>
    </row>
    <row r="291" spans="2:19" x14ac:dyDescent="0.5">
      <c r="B291" t="s">
        <v>148</v>
      </c>
      <c r="C291">
        <v>159</v>
      </c>
      <c r="D291">
        <v>26</v>
      </c>
      <c r="Q291" t="s">
        <v>329</v>
      </c>
      <c r="R291">
        <v>159</v>
      </c>
      <c r="S291">
        <v>25</v>
      </c>
    </row>
    <row r="292" spans="2:19" x14ac:dyDescent="0.5">
      <c r="B292" t="s">
        <v>313</v>
      </c>
      <c r="C292">
        <v>159</v>
      </c>
      <c r="D292">
        <v>41</v>
      </c>
      <c r="Q292" t="s">
        <v>343</v>
      </c>
      <c r="R292">
        <v>159</v>
      </c>
      <c r="S292">
        <v>38</v>
      </c>
    </row>
    <row r="293" spans="2:19" x14ac:dyDescent="0.5">
      <c r="B293" t="s">
        <v>329</v>
      </c>
      <c r="C293">
        <v>159</v>
      </c>
      <c r="D293">
        <v>25</v>
      </c>
      <c r="Q293" t="s">
        <v>403</v>
      </c>
      <c r="R293">
        <v>159</v>
      </c>
      <c r="S293">
        <v>25</v>
      </c>
    </row>
    <row r="294" spans="2:19" x14ac:dyDescent="0.5">
      <c r="B294" t="s">
        <v>343</v>
      </c>
      <c r="C294">
        <v>159</v>
      </c>
      <c r="D294">
        <v>38</v>
      </c>
      <c r="Q294" t="s">
        <v>498</v>
      </c>
      <c r="R294">
        <v>159</v>
      </c>
      <c r="S294">
        <v>21</v>
      </c>
    </row>
    <row r="295" spans="2:19" x14ac:dyDescent="0.5">
      <c r="B295" t="s">
        <v>403</v>
      </c>
      <c r="C295">
        <v>159</v>
      </c>
      <c r="D295">
        <v>25</v>
      </c>
      <c r="Q295" t="s">
        <v>619</v>
      </c>
      <c r="R295">
        <v>159</v>
      </c>
      <c r="S295">
        <v>32</v>
      </c>
    </row>
    <row r="296" spans="2:19" x14ac:dyDescent="0.5">
      <c r="B296" t="s">
        <v>498</v>
      </c>
      <c r="C296">
        <v>159</v>
      </c>
      <c r="D296">
        <v>21</v>
      </c>
      <c r="Q296" t="s">
        <v>681</v>
      </c>
      <c r="R296">
        <v>159</v>
      </c>
      <c r="S296">
        <v>33</v>
      </c>
    </row>
    <row r="297" spans="2:19" x14ac:dyDescent="0.5">
      <c r="B297" t="s">
        <v>619</v>
      </c>
      <c r="C297">
        <v>159</v>
      </c>
      <c r="D297">
        <v>32</v>
      </c>
      <c r="Q297" t="s">
        <v>33</v>
      </c>
      <c r="R297">
        <v>158</v>
      </c>
      <c r="S297">
        <v>33</v>
      </c>
    </row>
    <row r="298" spans="2:19" x14ac:dyDescent="0.5">
      <c r="B298" t="s">
        <v>681</v>
      </c>
      <c r="C298">
        <v>159</v>
      </c>
      <c r="D298">
        <v>33</v>
      </c>
      <c r="Q298" t="s">
        <v>301</v>
      </c>
      <c r="R298">
        <v>158</v>
      </c>
      <c r="S298">
        <v>25</v>
      </c>
    </row>
    <row r="299" spans="2:19" x14ac:dyDescent="0.5">
      <c r="B299" t="s">
        <v>33</v>
      </c>
      <c r="C299">
        <v>158</v>
      </c>
      <c r="D299">
        <v>33</v>
      </c>
      <c r="Q299" t="s">
        <v>328</v>
      </c>
      <c r="R299">
        <v>158</v>
      </c>
      <c r="S299">
        <v>32</v>
      </c>
    </row>
    <row r="300" spans="2:19" x14ac:dyDescent="0.5">
      <c r="B300" t="s">
        <v>301</v>
      </c>
      <c r="C300">
        <v>158</v>
      </c>
      <c r="D300">
        <v>25</v>
      </c>
      <c r="Q300" t="s">
        <v>414</v>
      </c>
      <c r="R300">
        <v>158</v>
      </c>
      <c r="S300">
        <v>37</v>
      </c>
    </row>
    <row r="301" spans="2:19" x14ac:dyDescent="0.5">
      <c r="B301" t="s">
        <v>328</v>
      </c>
      <c r="C301">
        <v>158</v>
      </c>
      <c r="D301">
        <v>32</v>
      </c>
      <c r="Q301" t="s">
        <v>480</v>
      </c>
      <c r="R301">
        <v>158</v>
      </c>
      <c r="S301">
        <v>24</v>
      </c>
    </row>
    <row r="302" spans="2:19" x14ac:dyDescent="0.5">
      <c r="B302" t="s">
        <v>414</v>
      </c>
      <c r="C302">
        <v>158</v>
      </c>
      <c r="D302">
        <v>37</v>
      </c>
      <c r="Q302" t="s">
        <v>516</v>
      </c>
      <c r="R302">
        <v>158</v>
      </c>
      <c r="S302">
        <v>17</v>
      </c>
    </row>
    <row r="303" spans="2:19" x14ac:dyDescent="0.5">
      <c r="B303" t="s">
        <v>480</v>
      </c>
      <c r="C303">
        <v>158</v>
      </c>
      <c r="D303">
        <v>24</v>
      </c>
      <c r="Q303" t="s">
        <v>571</v>
      </c>
      <c r="R303">
        <v>158</v>
      </c>
      <c r="S303">
        <v>28</v>
      </c>
    </row>
    <row r="304" spans="2:19" x14ac:dyDescent="0.5">
      <c r="B304" t="s">
        <v>516</v>
      </c>
      <c r="C304">
        <v>158</v>
      </c>
      <c r="D304">
        <v>17</v>
      </c>
      <c r="Q304" t="s">
        <v>625</v>
      </c>
      <c r="R304">
        <v>158</v>
      </c>
      <c r="S304">
        <v>29</v>
      </c>
    </row>
    <row r="305" spans="2:19" x14ac:dyDescent="0.5">
      <c r="B305" t="s">
        <v>571</v>
      </c>
      <c r="C305">
        <v>158</v>
      </c>
      <c r="D305">
        <v>28</v>
      </c>
      <c r="Q305" t="s">
        <v>7</v>
      </c>
      <c r="R305">
        <v>157</v>
      </c>
      <c r="S305">
        <v>25</v>
      </c>
    </row>
    <row r="306" spans="2:19" x14ac:dyDescent="0.5">
      <c r="B306" t="s">
        <v>625</v>
      </c>
      <c r="C306">
        <v>158</v>
      </c>
      <c r="D306">
        <v>29</v>
      </c>
      <c r="Q306" t="s">
        <v>222</v>
      </c>
      <c r="R306">
        <v>157</v>
      </c>
      <c r="S306">
        <v>33</v>
      </c>
    </row>
    <row r="307" spans="2:19" x14ac:dyDescent="0.5">
      <c r="B307" t="s">
        <v>7</v>
      </c>
      <c r="C307">
        <v>157</v>
      </c>
      <c r="D307">
        <v>25</v>
      </c>
      <c r="Q307" t="s">
        <v>278</v>
      </c>
      <c r="R307">
        <v>157</v>
      </c>
      <c r="S307">
        <v>18</v>
      </c>
    </row>
    <row r="308" spans="2:19" x14ac:dyDescent="0.5">
      <c r="B308" t="s">
        <v>222</v>
      </c>
      <c r="C308">
        <v>157</v>
      </c>
      <c r="D308">
        <v>33</v>
      </c>
      <c r="Q308" t="s">
        <v>550</v>
      </c>
      <c r="R308">
        <v>157</v>
      </c>
      <c r="S308">
        <v>24</v>
      </c>
    </row>
    <row r="309" spans="2:19" x14ac:dyDescent="0.5">
      <c r="B309" t="s">
        <v>278</v>
      </c>
      <c r="C309">
        <v>157</v>
      </c>
      <c r="D309">
        <v>18</v>
      </c>
      <c r="Q309" t="s">
        <v>622</v>
      </c>
      <c r="R309">
        <v>157</v>
      </c>
      <c r="S309">
        <v>28</v>
      </c>
    </row>
    <row r="310" spans="2:19" x14ac:dyDescent="0.5">
      <c r="B310" t="s">
        <v>550</v>
      </c>
      <c r="C310">
        <v>157</v>
      </c>
      <c r="D310">
        <v>24</v>
      </c>
      <c r="Q310" t="s">
        <v>691</v>
      </c>
      <c r="R310">
        <v>157</v>
      </c>
      <c r="S310">
        <v>42</v>
      </c>
    </row>
    <row r="311" spans="2:19" x14ac:dyDescent="0.5">
      <c r="B311" t="s">
        <v>622</v>
      </c>
      <c r="C311">
        <v>157</v>
      </c>
      <c r="D311">
        <v>28</v>
      </c>
      <c r="Q311" t="s">
        <v>106</v>
      </c>
      <c r="R311">
        <v>156</v>
      </c>
      <c r="S311">
        <v>33</v>
      </c>
    </row>
    <row r="312" spans="2:19" x14ac:dyDescent="0.5">
      <c r="B312" t="s">
        <v>691</v>
      </c>
      <c r="C312">
        <v>157</v>
      </c>
      <c r="D312">
        <v>42</v>
      </c>
      <c r="Q312" t="s">
        <v>228</v>
      </c>
      <c r="R312">
        <v>156</v>
      </c>
      <c r="S312">
        <v>26</v>
      </c>
    </row>
    <row r="313" spans="2:19" x14ac:dyDescent="0.5">
      <c r="B313" t="s">
        <v>106</v>
      </c>
      <c r="C313">
        <v>156</v>
      </c>
      <c r="D313">
        <v>33</v>
      </c>
      <c r="Q313" t="s">
        <v>393</v>
      </c>
      <c r="R313">
        <v>156</v>
      </c>
      <c r="S313">
        <v>23</v>
      </c>
    </row>
    <row r="314" spans="2:19" x14ac:dyDescent="0.5">
      <c r="B314" t="s">
        <v>228</v>
      </c>
      <c r="C314">
        <v>156</v>
      </c>
      <c r="D314">
        <v>26</v>
      </c>
      <c r="Q314" t="s">
        <v>406</v>
      </c>
      <c r="R314">
        <v>156</v>
      </c>
      <c r="S314">
        <v>36</v>
      </c>
    </row>
    <row r="315" spans="2:19" x14ac:dyDescent="0.5">
      <c r="B315" t="s">
        <v>393</v>
      </c>
      <c r="C315">
        <v>156</v>
      </c>
      <c r="D315">
        <v>23</v>
      </c>
      <c r="Q315" t="s">
        <v>611</v>
      </c>
      <c r="R315">
        <v>156</v>
      </c>
      <c r="S315">
        <v>32</v>
      </c>
    </row>
    <row r="316" spans="2:19" x14ac:dyDescent="0.5">
      <c r="B316" t="s">
        <v>406</v>
      </c>
      <c r="C316">
        <v>156</v>
      </c>
      <c r="D316">
        <v>36</v>
      </c>
      <c r="Q316" t="s">
        <v>17</v>
      </c>
      <c r="R316">
        <v>155</v>
      </c>
      <c r="S316">
        <v>26</v>
      </c>
    </row>
    <row r="317" spans="2:19" x14ac:dyDescent="0.5">
      <c r="B317" t="s">
        <v>611</v>
      </c>
      <c r="C317">
        <v>156</v>
      </c>
      <c r="D317">
        <v>32</v>
      </c>
      <c r="Q317" t="s">
        <v>59</v>
      </c>
      <c r="R317">
        <v>155</v>
      </c>
      <c r="S317">
        <v>17</v>
      </c>
    </row>
    <row r="318" spans="2:19" x14ac:dyDescent="0.5">
      <c r="B318" t="s">
        <v>17</v>
      </c>
      <c r="C318">
        <v>155</v>
      </c>
      <c r="D318">
        <v>26</v>
      </c>
      <c r="Q318" t="s">
        <v>70</v>
      </c>
      <c r="R318">
        <v>155</v>
      </c>
      <c r="S318">
        <v>33</v>
      </c>
    </row>
    <row r="319" spans="2:19" x14ac:dyDescent="0.5">
      <c r="B319" t="s">
        <v>59</v>
      </c>
      <c r="C319">
        <v>155</v>
      </c>
      <c r="D319">
        <v>17</v>
      </c>
      <c r="Q319" t="s">
        <v>209</v>
      </c>
      <c r="R319">
        <v>155</v>
      </c>
      <c r="S319">
        <v>33</v>
      </c>
    </row>
    <row r="320" spans="2:19" x14ac:dyDescent="0.5">
      <c r="B320" t="s">
        <v>70</v>
      </c>
      <c r="C320">
        <v>155</v>
      </c>
      <c r="D320">
        <v>33</v>
      </c>
      <c r="Q320" t="s">
        <v>664</v>
      </c>
      <c r="R320">
        <v>155</v>
      </c>
      <c r="S320">
        <v>26</v>
      </c>
    </row>
    <row r="321" spans="2:19" x14ac:dyDescent="0.5">
      <c r="B321" t="s">
        <v>209</v>
      </c>
      <c r="C321">
        <v>155</v>
      </c>
      <c r="D321">
        <v>33</v>
      </c>
      <c r="Q321" t="s">
        <v>96</v>
      </c>
      <c r="R321">
        <v>154</v>
      </c>
      <c r="S321">
        <v>37</v>
      </c>
    </row>
    <row r="322" spans="2:19" x14ac:dyDescent="0.5">
      <c r="B322" t="s">
        <v>664</v>
      </c>
      <c r="C322">
        <v>155</v>
      </c>
      <c r="D322">
        <v>26</v>
      </c>
      <c r="Q322" t="s">
        <v>113</v>
      </c>
      <c r="R322">
        <v>154</v>
      </c>
      <c r="S322">
        <v>18</v>
      </c>
    </row>
    <row r="323" spans="2:19" x14ac:dyDescent="0.5">
      <c r="B323" t="s">
        <v>96</v>
      </c>
      <c r="C323">
        <v>154</v>
      </c>
      <c r="D323">
        <v>37</v>
      </c>
      <c r="Q323" t="s">
        <v>116</v>
      </c>
      <c r="R323">
        <v>154</v>
      </c>
      <c r="S323">
        <v>19</v>
      </c>
    </row>
    <row r="324" spans="2:19" x14ac:dyDescent="0.5">
      <c r="B324" t="s">
        <v>113</v>
      </c>
      <c r="C324">
        <v>154</v>
      </c>
      <c r="D324">
        <v>18</v>
      </c>
      <c r="Q324" t="s">
        <v>286</v>
      </c>
      <c r="R324">
        <v>154</v>
      </c>
      <c r="S324">
        <v>31</v>
      </c>
    </row>
    <row r="325" spans="2:19" x14ac:dyDescent="0.5">
      <c r="B325" t="s">
        <v>116</v>
      </c>
      <c r="C325">
        <v>154</v>
      </c>
      <c r="D325">
        <v>19</v>
      </c>
      <c r="Q325" t="s">
        <v>409</v>
      </c>
      <c r="R325">
        <v>154</v>
      </c>
      <c r="S325">
        <v>33</v>
      </c>
    </row>
    <row r="326" spans="2:19" x14ac:dyDescent="0.5">
      <c r="B326" t="s">
        <v>286</v>
      </c>
      <c r="C326">
        <v>154</v>
      </c>
      <c r="D326">
        <v>31</v>
      </c>
      <c r="Q326" t="s">
        <v>439</v>
      </c>
      <c r="R326">
        <v>154</v>
      </c>
      <c r="S326">
        <v>22</v>
      </c>
    </row>
    <row r="327" spans="2:19" x14ac:dyDescent="0.5">
      <c r="B327" t="s">
        <v>409</v>
      </c>
      <c r="C327">
        <v>154</v>
      </c>
      <c r="D327">
        <v>33</v>
      </c>
      <c r="Q327" t="s">
        <v>509</v>
      </c>
      <c r="R327">
        <v>154</v>
      </c>
      <c r="S327">
        <v>27</v>
      </c>
    </row>
    <row r="328" spans="2:19" x14ac:dyDescent="0.5">
      <c r="B328" t="s">
        <v>439</v>
      </c>
      <c r="C328">
        <v>154</v>
      </c>
      <c r="D328">
        <v>22</v>
      </c>
      <c r="Q328" t="s">
        <v>575</v>
      </c>
      <c r="R328">
        <v>154</v>
      </c>
      <c r="S328">
        <v>29</v>
      </c>
    </row>
    <row r="329" spans="2:19" x14ac:dyDescent="0.5">
      <c r="B329" t="s">
        <v>509</v>
      </c>
      <c r="C329">
        <v>154</v>
      </c>
      <c r="D329">
        <v>27</v>
      </c>
      <c r="Q329" t="s">
        <v>631</v>
      </c>
      <c r="R329">
        <v>154</v>
      </c>
      <c r="S329">
        <v>15</v>
      </c>
    </row>
    <row r="330" spans="2:19" x14ac:dyDescent="0.5">
      <c r="B330" t="s">
        <v>575</v>
      </c>
      <c r="C330">
        <v>154</v>
      </c>
      <c r="D330">
        <v>29</v>
      </c>
      <c r="Q330" t="s">
        <v>633</v>
      </c>
      <c r="R330">
        <v>154</v>
      </c>
      <c r="S330">
        <v>27</v>
      </c>
    </row>
    <row r="331" spans="2:19" x14ac:dyDescent="0.5">
      <c r="B331" t="s">
        <v>631</v>
      </c>
      <c r="C331">
        <v>154</v>
      </c>
      <c r="D331">
        <v>15</v>
      </c>
      <c r="Q331" t="s">
        <v>263</v>
      </c>
      <c r="R331">
        <v>153</v>
      </c>
      <c r="S331">
        <v>23</v>
      </c>
    </row>
    <row r="332" spans="2:19" x14ac:dyDescent="0.5">
      <c r="B332" t="s">
        <v>633</v>
      </c>
      <c r="C332">
        <v>154</v>
      </c>
      <c r="D332">
        <v>27</v>
      </c>
      <c r="Q332" t="s">
        <v>271</v>
      </c>
      <c r="R332">
        <v>153</v>
      </c>
      <c r="S332">
        <v>17</v>
      </c>
    </row>
    <row r="333" spans="2:19" x14ac:dyDescent="0.5">
      <c r="B333" t="s">
        <v>263</v>
      </c>
      <c r="C333">
        <v>153</v>
      </c>
      <c r="D333">
        <v>23</v>
      </c>
      <c r="Q333" t="s">
        <v>355</v>
      </c>
      <c r="R333">
        <v>153</v>
      </c>
      <c r="S333">
        <v>19</v>
      </c>
    </row>
    <row r="334" spans="2:19" x14ac:dyDescent="0.5">
      <c r="B334" t="s">
        <v>271</v>
      </c>
      <c r="C334">
        <v>153</v>
      </c>
      <c r="D334">
        <v>17</v>
      </c>
      <c r="Q334" t="s">
        <v>574</v>
      </c>
      <c r="R334">
        <v>153</v>
      </c>
      <c r="S334">
        <v>26</v>
      </c>
    </row>
    <row r="335" spans="2:19" x14ac:dyDescent="0.5">
      <c r="B335" t="s">
        <v>355</v>
      </c>
      <c r="C335">
        <v>153</v>
      </c>
      <c r="D335">
        <v>19</v>
      </c>
      <c r="Q335" t="s">
        <v>599</v>
      </c>
      <c r="R335">
        <v>153</v>
      </c>
      <c r="S335">
        <v>15</v>
      </c>
    </row>
    <row r="336" spans="2:19" x14ac:dyDescent="0.5">
      <c r="B336" t="s">
        <v>574</v>
      </c>
      <c r="C336">
        <v>153</v>
      </c>
      <c r="D336">
        <v>26</v>
      </c>
      <c r="Q336" t="s">
        <v>632</v>
      </c>
      <c r="R336">
        <v>153</v>
      </c>
      <c r="S336">
        <v>33</v>
      </c>
    </row>
    <row r="337" spans="2:19" x14ac:dyDescent="0.5">
      <c r="B337" t="s">
        <v>599</v>
      </c>
      <c r="C337">
        <v>153</v>
      </c>
      <c r="D337">
        <v>15</v>
      </c>
      <c r="Q337" t="s">
        <v>41</v>
      </c>
      <c r="R337">
        <v>152</v>
      </c>
      <c r="S337">
        <v>24</v>
      </c>
    </row>
    <row r="338" spans="2:19" x14ac:dyDescent="0.5">
      <c r="B338" t="s">
        <v>632</v>
      </c>
      <c r="C338">
        <v>153</v>
      </c>
      <c r="D338">
        <v>33</v>
      </c>
      <c r="Q338" t="s">
        <v>172</v>
      </c>
      <c r="R338">
        <v>152</v>
      </c>
      <c r="S338">
        <v>43</v>
      </c>
    </row>
    <row r="339" spans="2:19" x14ac:dyDescent="0.5">
      <c r="B339" t="s">
        <v>41</v>
      </c>
      <c r="C339">
        <v>152</v>
      </c>
      <c r="D339">
        <v>24</v>
      </c>
      <c r="Q339" t="s">
        <v>223</v>
      </c>
      <c r="R339">
        <v>152</v>
      </c>
      <c r="S339">
        <v>34</v>
      </c>
    </row>
    <row r="340" spans="2:19" x14ac:dyDescent="0.5">
      <c r="B340" t="s">
        <v>172</v>
      </c>
      <c r="C340">
        <v>152</v>
      </c>
      <c r="D340">
        <v>43</v>
      </c>
      <c r="Q340" t="s">
        <v>246</v>
      </c>
      <c r="R340">
        <v>152</v>
      </c>
      <c r="S340">
        <v>23</v>
      </c>
    </row>
    <row r="341" spans="2:19" x14ac:dyDescent="0.5">
      <c r="B341" t="s">
        <v>223</v>
      </c>
      <c r="C341">
        <v>152</v>
      </c>
      <c r="D341">
        <v>34</v>
      </c>
      <c r="Q341" t="s">
        <v>366</v>
      </c>
      <c r="R341">
        <v>152</v>
      </c>
      <c r="S341">
        <v>19</v>
      </c>
    </row>
    <row r="342" spans="2:19" x14ac:dyDescent="0.5">
      <c r="B342" t="s">
        <v>246</v>
      </c>
      <c r="C342">
        <v>152</v>
      </c>
      <c r="D342">
        <v>23</v>
      </c>
      <c r="Q342" t="s">
        <v>384</v>
      </c>
      <c r="R342">
        <v>152</v>
      </c>
      <c r="S342">
        <v>18</v>
      </c>
    </row>
    <row r="343" spans="2:19" x14ac:dyDescent="0.5">
      <c r="B343" t="s">
        <v>366</v>
      </c>
      <c r="C343">
        <v>152</v>
      </c>
      <c r="D343">
        <v>19</v>
      </c>
      <c r="Q343" t="s">
        <v>432</v>
      </c>
      <c r="R343">
        <v>152</v>
      </c>
      <c r="S343">
        <v>28</v>
      </c>
    </row>
    <row r="344" spans="2:19" x14ac:dyDescent="0.5">
      <c r="B344" t="s">
        <v>384</v>
      </c>
      <c r="C344">
        <v>152</v>
      </c>
      <c r="D344">
        <v>18</v>
      </c>
      <c r="Q344" t="s">
        <v>508</v>
      </c>
      <c r="R344">
        <v>152</v>
      </c>
      <c r="S344">
        <v>32</v>
      </c>
    </row>
    <row r="345" spans="2:19" x14ac:dyDescent="0.5">
      <c r="B345" t="s">
        <v>432</v>
      </c>
      <c r="C345">
        <v>152</v>
      </c>
      <c r="D345">
        <v>28</v>
      </c>
      <c r="Q345" t="s">
        <v>526</v>
      </c>
      <c r="R345">
        <v>152</v>
      </c>
      <c r="S345">
        <v>16</v>
      </c>
    </row>
    <row r="346" spans="2:19" x14ac:dyDescent="0.5">
      <c r="B346" t="s">
        <v>508</v>
      </c>
      <c r="C346">
        <v>152</v>
      </c>
      <c r="D346">
        <v>32</v>
      </c>
      <c r="Q346" t="s">
        <v>576</v>
      </c>
      <c r="R346">
        <v>152</v>
      </c>
      <c r="S346">
        <v>35</v>
      </c>
    </row>
    <row r="347" spans="2:19" x14ac:dyDescent="0.5">
      <c r="B347" t="s">
        <v>526</v>
      </c>
      <c r="C347">
        <v>152</v>
      </c>
      <c r="D347">
        <v>16</v>
      </c>
      <c r="Q347" t="s">
        <v>606</v>
      </c>
      <c r="R347">
        <v>152</v>
      </c>
      <c r="S347">
        <v>25</v>
      </c>
    </row>
    <row r="348" spans="2:19" x14ac:dyDescent="0.5">
      <c r="B348" t="s">
        <v>576</v>
      </c>
      <c r="C348">
        <v>152</v>
      </c>
      <c r="D348">
        <v>35</v>
      </c>
      <c r="Q348" t="s">
        <v>666</v>
      </c>
      <c r="R348">
        <v>152</v>
      </c>
      <c r="S348">
        <v>10</v>
      </c>
    </row>
    <row r="349" spans="2:19" x14ac:dyDescent="0.5">
      <c r="B349" t="s">
        <v>606</v>
      </c>
      <c r="C349">
        <v>152</v>
      </c>
      <c r="D349">
        <v>25</v>
      </c>
      <c r="Q349" t="s">
        <v>217</v>
      </c>
      <c r="R349">
        <v>151</v>
      </c>
      <c r="S349">
        <v>45</v>
      </c>
    </row>
    <row r="350" spans="2:19" x14ac:dyDescent="0.5">
      <c r="B350" t="s">
        <v>666</v>
      </c>
      <c r="C350">
        <v>152</v>
      </c>
      <c r="D350">
        <v>10</v>
      </c>
      <c r="Q350" t="s">
        <v>251</v>
      </c>
      <c r="R350">
        <v>151</v>
      </c>
      <c r="S350">
        <v>29</v>
      </c>
    </row>
    <row r="351" spans="2:19" x14ac:dyDescent="0.5">
      <c r="B351" t="s">
        <v>217</v>
      </c>
      <c r="C351">
        <v>151</v>
      </c>
      <c r="D351">
        <v>45</v>
      </c>
      <c r="Q351" t="s">
        <v>297</v>
      </c>
      <c r="R351">
        <v>151</v>
      </c>
      <c r="S351">
        <v>28</v>
      </c>
    </row>
    <row r="352" spans="2:19" x14ac:dyDescent="0.5">
      <c r="B352" t="s">
        <v>251</v>
      </c>
      <c r="C352">
        <v>151</v>
      </c>
      <c r="D352">
        <v>29</v>
      </c>
      <c r="Q352" t="s">
        <v>513</v>
      </c>
      <c r="R352">
        <v>151</v>
      </c>
      <c r="S352">
        <v>24</v>
      </c>
    </row>
    <row r="353" spans="2:19" x14ac:dyDescent="0.5">
      <c r="B353" t="s">
        <v>297</v>
      </c>
      <c r="C353">
        <v>151</v>
      </c>
      <c r="D353">
        <v>28</v>
      </c>
      <c r="Q353" t="s">
        <v>555</v>
      </c>
      <c r="R353">
        <v>151</v>
      </c>
      <c r="S353">
        <v>35</v>
      </c>
    </row>
    <row r="354" spans="2:19" x14ac:dyDescent="0.5">
      <c r="B354" t="s">
        <v>513</v>
      </c>
      <c r="C354">
        <v>151</v>
      </c>
      <c r="D354">
        <v>24</v>
      </c>
      <c r="Q354" t="s">
        <v>608</v>
      </c>
      <c r="R354">
        <v>151</v>
      </c>
      <c r="S354">
        <v>33</v>
      </c>
    </row>
    <row r="355" spans="2:19" x14ac:dyDescent="0.5">
      <c r="B355" t="s">
        <v>555</v>
      </c>
      <c r="C355">
        <v>151</v>
      </c>
      <c r="D355">
        <v>35</v>
      </c>
      <c r="Q355" t="s">
        <v>11</v>
      </c>
      <c r="R355">
        <v>150</v>
      </c>
      <c r="S355">
        <v>25</v>
      </c>
    </row>
    <row r="356" spans="2:19" x14ac:dyDescent="0.5">
      <c r="B356" t="s">
        <v>608</v>
      </c>
      <c r="C356">
        <v>151</v>
      </c>
      <c r="D356">
        <v>33</v>
      </c>
      <c r="Q356" t="s">
        <v>13</v>
      </c>
      <c r="R356">
        <v>150</v>
      </c>
      <c r="S356">
        <v>21</v>
      </c>
    </row>
    <row r="357" spans="2:19" x14ac:dyDescent="0.5">
      <c r="B357" t="s">
        <v>11</v>
      </c>
      <c r="C357">
        <v>150</v>
      </c>
      <c r="D357">
        <v>25</v>
      </c>
      <c r="Q357" t="s">
        <v>78</v>
      </c>
      <c r="R357">
        <v>150</v>
      </c>
      <c r="S357">
        <v>29</v>
      </c>
    </row>
    <row r="358" spans="2:19" x14ac:dyDescent="0.5">
      <c r="B358" t="s">
        <v>13</v>
      </c>
      <c r="C358">
        <v>150</v>
      </c>
      <c r="D358">
        <v>21</v>
      </c>
      <c r="Q358" t="s">
        <v>104</v>
      </c>
      <c r="R358">
        <v>150</v>
      </c>
      <c r="S358">
        <v>24</v>
      </c>
    </row>
    <row r="359" spans="2:19" x14ac:dyDescent="0.5">
      <c r="B359" t="s">
        <v>78</v>
      </c>
      <c r="C359">
        <v>150</v>
      </c>
      <c r="D359">
        <v>29</v>
      </c>
      <c r="Q359" t="s">
        <v>371</v>
      </c>
      <c r="R359">
        <v>150</v>
      </c>
      <c r="S359">
        <v>24</v>
      </c>
    </row>
    <row r="360" spans="2:19" x14ac:dyDescent="0.5">
      <c r="B360" t="s">
        <v>104</v>
      </c>
      <c r="C360">
        <v>150</v>
      </c>
      <c r="D360">
        <v>24</v>
      </c>
      <c r="Q360" t="s">
        <v>391</v>
      </c>
      <c r="R360">
        <v>150</v>
      </c>
      <c r="S360">
        <v>35</v>
      </c>
    </row>
    <row r="361" spans="2:19" x14ac:dyDescent="0.5">
      <c r="B361" t="s">
        <v>371</v>
      </c>
      <c r="C361">
        <v>150</v>
      </c>
      <c r="D361">
        <v>24</v>
      </c>
      <c r="Q361" t="s">
        <v>476</v>
      </c>
      <c r="R361">
        <v>150</v>
      </c>
      <c r="S361">
        <v>38</v>
      </c>
    </row>
    <row r="362" spans="2:19" x14ac:dyDescent="0.5">
      <c r="B362" t="s">
        <v>391</v>
      </c>
      <c r="C362">
        <v>150</v>
      </c>
      <c r="D362">
        <v>35</v>
      </c>
      <c r="Q362" t="s">
        <v>500</v>
      </c>
      <c r="R362">
        <v>150</v>
      </c>
      <c r="S362">
        <v>25</v>
      </c>
    </row>
    <row r="363" spans="2:19" x14ac:dyDescent="0.5">
      <c r="B363" t="s">
        <v>476</v>
      </c>
      <c r="C363">
        <v>150</v>
      </c>
      <c r="D363">
        <v>38</v>
      </c>
      <c r="Q363" t="s">
        <v>560</v>
      </c>
      <c r="R363">
        <v>150</v>
      </c>
      <c r="S363">
        <v>37</v>
      </c>
    </row>
    <row r="364" spans="2:19" x14ac:dyDescent="0.5">
      <c r="B364" t="s">
        <v>500</v>
      </c>
      <c r="C364">
        <v>150</v>
      </c>
      <c r="D364">
        <v>25</v>
      </c>
      <c r="Q364" t="s">
        <v>562</v>
      </c>
      <c r="R364">
        <v>150</v>
      </c>
      <c r="S364">
        <v>31</v>
      </c>
    </row>
    <row r="365" spans="2:19" x14ac:dyDescent="0.5">
      <c r="B365" t="s">
        <v>560</v>
      </c>
      <c r="C365">
        <v>150</v>
      </c>
      <c r="D365">
        <v>37</v>
      </c>
      <c r="Q365" t="s">
        <v>602</v>
      </c>
      <c r="R365">
        <v>150</v>
      </c>
      <c r="S365">
        <v>23</v>
      </c>
    </row>
    <row r="366" spans="2:19" x14ac:dyDescent="0.5">
      <c r="B366" t="s">
        <v>562</v>
      </c>
      <c r="C366">
        <v>150</v>
      </c>
      <c r="D366">
        <v>31</v>
      </c>
      <c r="Q366" t="s">
        <v>624</v>
      </c>
      <c r="R366">
        <v>150</v>
      </c>
      <c r="S366">
        <v>29</v>
      </c>
    </row>
    <row r="367" spans="2:19" x14ac:dyDescent="0.5">
      <c r="B367" t="s">
        <v>602</v>
      </c>
      <c r="C367">
        <v>150</v>
      </c>
      <c r="D367">
        <v>23</v>
      </c>
      <c r="Q367" t="s">
        <v>626</v>
      </c>
      <c r="R367">
        <v>150</v>
      </c>
      <c r="S367">
        <v>37</v>
      </c>
    </row>
    <row r="368" spans="2:19" x14ac:dyDescent="0.5">
      <c r="B368" t="s">
        <v>624</v>
      </c>
      <c r="C368">
        <v>150</v>
      </c>
      <c r="D368">
        <v>29</v>
      </c>
      <c r="Q368" t="s">
        <v>699</v>
      </c>
      <c r="R368">
        <v>150</v>
      </c>
      <c r="S368">
        <v>34</v>
      </c>
    </row>
    <row r="369" spans="2:19" x14ac:dyDescent="0.5">
      <c r="B369" t="s">
        <v>626</v>
      </c>
      <c r="C369">
        <v>150</v>
      </c>
      <c r="D369">
        <v>37</v>
      </c>
      <c r="Q369" t="s">
        <v>9</v>
      </c>
      <c r="R369">
        <v>149</v>
      </c>
      <c r="S369">
        <v>33</v>
      </c>
    </row>
    <row r="370" spans="2:19" x14ac:dyDescent="0.5">
      <c r="B370" t="s">
        <v>699</v>
      </c>
      <c r="C370">
        <v>150</v>
      </c>
      <c r="D370">
        <v>34</v>
      </c>
      <c r="Q370" t="s">
        <v>127</v>
      </c>
      <c r="R370">
        <v>149</v>
      </c>
      <c r="S370">
        <v>33</v>
      </c>
    </row>
    <row r="371" spans="2:19" x14ac:dyDescent="0.5">
      <c r="B371" t="s">
        <v>9</v>
      </c>
      <c r="C371">
        <v>149</v>
      </c>
      <c r="D371">
        <v>33</v>
      </c>
      <c r="Q371" t="s">
        <v>314</v>
      </c>
      <c r="R371">
        <v>149</v>
      </c>
      <c r="S371">
        <v>11</v>
      </c>
    </row>
    <row r="372" spans="2:19" x14ac:dyDescent="0.5">
      <c r="B372" t="s">
        <v>127</v>
      </c>
      <c r="C372">
        <v>149</v>
      </c>
      <c r="D372">
        <v>33</v>
      </c>
      <c r="Q372" t="s">
        <v>524</v>
      </c>
      <c r="R372">
        <v>149</v>
      </c>
      <c r="S372">
        <v>25</v>
      </c>
    </row>
    <row r="373" spans="2:19" x14ac:dyDescent="0.5">
      <c r="B373" t="s">
        <v>314</v>
      </c>
      <c r="C373">
        <v>149</v>
      </c>
      <c r="D373">
        <v>11</v>
      </c>
      <c r="Q373" t="s">
        <v>637</v>
      </c>
      <c r="R373">
        <v>149</v>
      </c>
      <c r="S373">
        <v>23</v>
      </c>
    </row>
    <row r="374" spans="2:19" x14ac:dyDescent="0.5">
      <c r="B374" t="s">
        <v>524</v>
      </c>
      <c r="C374">
        <v>149</v>
      </c>
      <c r="D374">
        <v>25</v>
      </c>
      <c r="Q374" t="s">
        <v>93</v>
      </c>
      <c r="R374">
        <v>148</v>
      </c>
      <c r="S374">
        <v>22</v>
      </c>
    </row>
    <row r="375" spans="2:19" x14ac:dyDescent="0.5">
      <c r="B375" t="s">
        <v>637</v>
      </c>
      <c r="C375">
        <v>149</v>
      </c>
      <c r="D375">
        <v>23</v>
      </c>
      <c r="Q375" t="s">
        <v>268</v>
      </c>
      <c r="R375">
        <v>148</v>
      </c>
      <c r="S375">
        <v>35</v>
      </c>
    </row>
    <row r="376" spans="2:19" x14ac:dyDescent="0.5">
      <c r="B376" t="s">
        <v>93</v>
      </c>
      <c r="C376">
        <v>148</v>
      </c>
      <c r="D376">
        <v>22</v>
      </c>
      <c r="Q376" t="s">
        <v>273</v>
      </c>
      <c r="R376">
        <v>148</v>
      </c>
      <c r="S376">
        <v>33</v>
      </c>
    </row>
    <row r="377" spans="2:19" x14ac:dyDescent="0.5">
      <c r="B377" t="s">
        <v>268</v>
      </c>
      <c r="C377">
        <v>148</v>
      </c>
      <c r="D377">
        <v>35</v>
      </c>
      <c r="Q377" t="s">
        <v>309</v>
      </c>
      <c r="R377">
        <v>148</v>
      </c>
      <c r="S377">
        <v>18</v>
      </c>
    </row>
    <row r="378" spans="2:19" x14ac:dyDescent="0.5">
      <c r="B378" t="s">
        <v>273</v>
      </c>
      <c r="C378">
        <v>148</v>
      </c>
      <c r="D378">
        <v>33</v>
      </c>
      <c r="Q378" t="s">
        <v>326</v>
      </c>
      <c r="R378">
        <v>148</v>
      </c>
      <c r="S378">
        <v>39</v>
      </c>
    </row>
    <row r="379" spans="2:19" x14ac:dyDescent="0.5">
      <c r="B379" t="s">
        <v>309</v>
      </c>
      <c r="C379">
        <v>148</v>
      </c>
      <c r="D379">
        <v>18</v>
      </c>
      <c r="Q379" t="s">
        <v>363</v>
      </c>
      <c r="R379">
        <v>148</v>
      </c>
      <c r="S379">
        <v>49</v>
      </c>
    </row>
    <row r="380" spans="2:19" x14ac:dyDescent="0.5">
      <c r="B380" t="s">
        <v>326</v>
      </c>
      <c r="C380">
        <v>148</v>
      </c>
      <c r="D380">
        <v>39</v>
      </c>
      <c r="Q380" t="s">
        <v>372</v>
      </c>
      <c r="R380">
        <v>148</v>
      </c>
      <c r="S380">
        <v>35</v>
      </c>
    </row>
    <row r="381" spans="2:19" x14ac:dyDescent="0.5">
      <c r="B381" t="s">
        <v>363</v>
      </c>
      <c r="C381">
        <v>148</v>
      </c>
      <c r="D381">
        <v>49</v>
      </c>
      <c r="Q381" t="s">
        <v>540</v>
      </c>
      <c r="R381">
        <v>148</v>
      </c>
      <c r="S381">
        <v>39</v>
      </c>
    </row>
    <row r="382" spans="2:19" x14ac:dyDescent="0.5">
      <c r="B382" t="s">
        <v>372</v>
      </c>
      <c r="C382">
        <v>148</v>
      </c>
      <c r="D382">
        <v>35</v>
      </c>
      <c r="Q382" t="s">
        <v>581</v>
      </c>
      <c r="R382">
        <v>148</v>
      </c>
      <c r="S382">
        <v>30</v>
      </c>
    </row>
    <row r="383" spans="2:19" x14ac:dyDescent="0.5">
      <c r="B383" t="s">
        <v>540</v>
      </c>
      <c r="C383">
        <v>148</v>
      </c>
      <c r="D383">
        <v>39</v>
      </c>
      <c r="Q383" t="s">
        <v>669</v>
      </c>
      <c r="R383">
        <v>148</v>
      </c>
      <c r="S383">
        <v>35</v>
      </c>
    </row>
    <row r="384" spans="2:19" x14ac:dyDescent="0.5">
      <c r="B384" t="s">
        <v>581</v>
      </c>
      <c r="C384">
        <v>148</v>
      </c>
      <c r="D384">
        <v>30</v>
      </c>
      <c r="Q384" t="s">
        <v>195</v>
      </c>
      <c r="R384">
        <v>147</v>
      </c>
      <c r="S384">
        <v>17</v>
      </c>
    </row>
    <row r="385" spans="2:19" x14ac:dyDescent="0.5">
      <c r="B385" t="s">
        <v>669</v>
      </c>
      <c r="C385">
        <v>148</v>
      </c>
      <c r="D385">
        <v>35</v>
      </c>
      <c r="Q385" t="s">
        <v>682</v>
      </c>
      <c r="R385">
        <v>147</v>
      </c>
      <c r="S385">
        <v>18</v>
      </c>
    </row>
    <row r="386" spans="2:19" x14ac:dyDescent="0.5">
      <c r="B386" t="s">
        <v>195</v>
      </c>
      <c r="C386">
        <v>147</v>
      </c>
      <c r="D386">
        <v>17</v>
      </c>
      <c r="Q386" t="s">
        <v>65</v>
      </c>
      <c r="R386">
        <v>146</v>
      </c>
      <c r="S386">
        <v>37</v>
      </c>
    </row>
    <row r="387" spans="2:19" x14ac:dyDescent="0.5">
      <c r="B387" t="s">
        <v>682</v>
      </c>
      <c r="C387">
        <v>147</v>
      </c>
      <c r="D387">
        <v>18</v>
      </c>
      <c r="Q387" t="s">
        <v>125</v>
      </c>
      <c r="R387">
        <v>146</v>
      </c>
      <c r="S387">
        <v>31</v>
      </c>
    </row>
    <row r="388" spans="2:19" x14ac:dyDescent="0.5">
      <c r="B388" t="s">
        <v>65</v>
      </c>
      <c r="C388">
        <v>146</v>
      </c>
      <c r="D388">
        <v>37</v>
      </c>
      <c r="Q388" t="s">
        <v>166</v>
      </c>
      <c r="R388">
        <v>146</v>
      </c>
      <c r="S388">
        <v>32</v>
      </c>
    </row>
    <row r="389" spans="2:19" x14ac:dyDescent="0.5">
      <c r="B389" t="s">
        <v>125</v>
      </c>
      <c r="C389">
        <v>146</v>
      </c>
      <c r="D389">
        <v>31</v>
      </c>
      <c r="Q389" t="s">
        <v>170</v>
      </c>
      <c r="R389">
        <v>146</v>
      </c>
      <c r="S389">
        <v>10</v>
      </c>
    </row>
    <row r="390" spans="2:19" x14ac:dyDescent="0.5">
      <c r="B390" t="s">
        <v>166</v>
      </c>
      <c r="C390">
        <v>146</v>
      </c>
      <c r="D390">
        <v>32</v>
      </c>
      <c r="Q390" t="s">
        <v>214</v>
      </c>
      <c r="R390">
        <v>146</v>
      </c>
      <c r="S390">
        <v>31</v>
      </c>
    </row>
    <row r="391" spans="2:19" x14ac:dyDescent="0.5">
      <c r="B391" t="s">
        <v>170</v>
      </c>
      <c r="C391">
        <v>146</v>
      </c>
      <c r="D391">
        <v>10</v>
      </c>
      <c r="Q391" t="s">
        <v>248</v>
      </c>
      <c r="R391">
        <v>146</v>
      </c>
      <c r="S391">
        <v>32</v>
      </c>
    </row>
    <row r="392" spans="2:19" x14ac:dyDescent="0.5">
      <c r="B392" t="s">
        <v>214</v>
      </c>
      <c r="C392">
        <v>146</v>
      </c>
      <c r="D392">
        <v>31</v>
      </c>
      <c r="Q392" t="s">
        <v>266</v>
      </c>
      <c r="R392">
        <v>146</v>
      </c>
      <c r="S392">
        <v>33</v>
      </c>
    </row>
    <row r="393" spans="2:19" x14ac:dyDescent="0.5">
      <c r="B393" t="s">
        <v>248</v>
      </c>
      <c r="C393">
        <v>146</v>
      </c>
      <c r="D393">
        <v>32</v>
      </c>
      <c r="Q393" t="s">
        <v>378</v>
      </c>
      <c r="R393">
        <v>146</v>
      </c>
      <c r="S393">
        <v>25</v>
      </c>
    </row>
    <row r="394" spans="2:19" x14ac:dyDescent="0.5">
      <c r="B394" t="s">
        <v>266</v>
      </c>
      <c r="C394">
        <v>146</v>
      </c>
      <c r="D394">
        <v>33</v>
      </c>
      <c r="Q394" t="s">
        <v>421</v>
      </c>
      <c r="R394">
        <v>146</v>
      </c>
      <c r="S394">
        <v>30</v>
      </c>
    </row>
    <row r="395" spans="2:19" x14ac:dyDescent="0.5">
      <c r="B395" t="s">
        <v>378</v>
      </c>
      <c r="C395">
        <v>146</v>
      </c>
      <c r="D395">
        <v>25</v>
      </c>
      <c r="Q395" t="s">
        <v>452</v>
      </c>
      <c r="R395">
        <v>146</v>
      </c>
      <c r="S395">
        <v>21</v>
      </c>
    </row>
    <row r="396" spans="2:19" x14ac:dyDescent="0.5">
      <c r="B396" t="s">
        <v>421</v>
      </c>
      <c r="C396">
        <v>146</v>
      </c>
      <c r="D396">
        <v>30</v>
      </c>
      <c r="Q396" t="s">
        <v>489</v>
      </c>
      <c r="R396">
        <v>146</v>
      </c>
      <c r="S396">
        <v>34</v>
      </c>
    </row>
    <row r="397" spans="2:19" x14ac:dyDescent="0.5">
      <c r="B397" t="s">
        <v>452</v>
      </c>
      <c r="C397">
        <v>146</v>
      </c>
      <c r="D397">
        <v>21</v>
      </c>
      <c r="Q397" t="s">
        <v>690</v>
      </c>
      <c r="R397">
        <v>146</v>
      </c>
      <c r="S397">
        <v>43</v>
      </c>
    </row>
    <row r="398" spans="2:19" x14ac:dyDescent="0.5">
      <c r="B398" t="s">
        <v>489</v>
      </c>
      <c r="C398">
        <v>146</v>
      </c>
      <c r="D398">
        <v>34</v>
      </c>
      <c r="Q398" t="s">
        <v>100</v>
      </c>
      <c r="R398">
        <v>145</v>
      </c>
      <c r="S398">
        <v>45</v>
      </c>
    </row>
    <row r="399" spans="2:19" x14ac:dyDescent="0.5">
      <c r="B399" t="s">
        <v>690</v>
      </c>
      <c r="C399">
        <v>146</v>
      </c>
      <c r="D399">
        <v>43</v>
      </c>
      <c r="Q399" t="s">
        <v>192</v>
      </c>
      <c r="R399">
        <v>145</v>
      </c>
      <c r="S399">
        <v>22</v>
      </c>
    </row>
    <row r="400" spans="2:19" x14ac:dyDescent="0.5">
      <c r="B400" t="s">
        <v>100</v>
      </c>
      <c r="C400">
        <v>145</v>
      </c>
      <c r="D400">
        <v>45</v>
      </c>
      <c r="Q400" t="s">
        <v>280</v>
      </c>
      <c r="R400">
        <v>145</v>
      </c>
      <c r="S400">
        <v>24</v>
      </c>
    </row>
    <row r="401" spans="2:19" x14ac:dyDescent="0.5">
      <c r="B401" t="s">
        <v>192</v>
      </c>
      <c r="C401">
        <v>145</v>
      </c>
      <c r="D401">
        <v>22</v>
      </c>
      <c r="Q401" t="s">
        <v>285</v>
      </c>
      <c r="R401">
        <v>145</v>
      </c>
      <c r="S401">
        <v>34</v>
      </c>
    </row>
    <row r="402" spans="2:19" x14ac:dyDescent="0.5">
      <c r="B402" t="s">
        <v>280</v>
      </c>
      <c r="C402">
        <v>145</v>
      </c>
      <c r="D402">
        <v>24</v>
      </c>
      <c r="Q402" t="s">
        <v>331</v>
      </c>
      <c r="R402">
        <v>145</v>
      </c>
      <c r="S402">
        <v>25</v>
      </c>
    </row>
    <row r="403" spans="2:19" x14ac:dyDescent="0.5">
      <c r="B403" t="s">
        <v>285</v>
      </c>
      <c r="C403">
        <v>145</v>
      </c>
      <c r="D403">
        <v>34</v>
      </c>
      <c r="Q403" t="s">
        <v>451</v>
      </c>
      <c r="R403">
        <v>145</v>
      </c>
      <c r="S403">
        <v>23</v>
      </c>
    </row>
    <row r="404" spans="2:19" x14ac:dyDescent="0.5">
      <c r="B404" t="s">
        <v>331</v>
      </c>
      <c r="C404">
        <v>145</v>
      </c>
      <c r="D404">
        <v>25</v>
      </c>
      <c r="Q404" t="s">
        <v>640</v>
      </c>
      <c r="R404">
        <v>145</v>
      </c>
      <c r="S404">
        <v>17</v>
      </c>
    </row>
    <row r="405" spans="2:19" x14ac:dyDescent="0.5">
      <c r="B405" t="s">
        <v>451</v>
      </c>
      <c r="C405">
        <v>145</v>
      </c>
      <c r="D405">
        <v>23</v>
      </c>
      <c r="Q405" t="s">
        <v>651</v>
      </c>
      <c r="R405">
        <v>145</v>
      </c>
      <c r="S405">
        <v>33</v>
      </c>
    </row>
    <row r="406" spans="2:19" x14ac:dyDescent="0.5">
      <c r="B406" t="s">
        <v>640</v>
      </c>
      <c r="C406">
        <v>145</v>
      </c>
      <c r="D406">
        <v>17</v>
      </c>
      <c r="Q406" t="s">
        <v>165</v>
      </c>
      <c r="R406">
        <v>144</v>
      </c>
      <c r="S406">
        <v>20</v>
      </c>
    </row>
    <row r="407" spans="2:19" x14ac:dyDescent="0.5">
      <c r="B407" t="s">
        <v>651</v>
      </c>
      <c r="C407">
        <v>145</v>
      </c>
      <c r="D407">
        <v>33</v>
      </c>
      <c r="Q407" t="s">
        <v>258</v>
      </c>
      <c r="R407">
        <v>144</v>
      </c>
      <c r="S407">
        <v>27</v>
      </c>
    </row>
    <row r="408" spans="2:19" x14ac:dyDescent="0.5">
      <c r="B408" t="s">
        <v>165</v>
      </c>
      <c r="C408">
        <v>144</v>
      </c>
      <c r="D408">
        <v>20</v>
      </c>
      <c r="Q408" t="s">
        <v>344</v>
      </c>
      <c r="R408">
        <v>144</v>
      </c>
      <c r="S408">
        <v>18</v>
      </c>
    </row>
    <row r="409" spans="2:19" x14ac:dyDescent="0.5">
      <c r="B409" t="s">
        <v>258</v>
      </c>
      <c r="C409">
        <v>144</v>
      </c>
      <c r="D409">
        <v>27</v>
      </c>
      <c r="Q409" t="s">
        <v>464</v>
      </c>
      <c r="R409">
        <v>144</v>
      </c>
      <c r="S409">
        <v>27</v>
      </c>
    </row>
    <row r="410" spans="2:19" x14ac:dyDescent="0.5">
      <c r="B410" t="s">
        <v>344</v>
      </c>
      <c r="C410">
        <v>144</v>
      </c>
      <c r="D410">
        <v>18</v>
      </c>
      <c r="Q410" t="s">
        <v>497</v>
      </c>
      <c r="R410">
        <v>144</v>
      </c>
      <c r="S410">
        <v>24</v>
      </c>
    </row>
    <row r="411" spans="2:19" x14ac:dyDescent="0.5">
      <c r="B411" t="s">
        <v>464</v>
      </c>
      <c r="C411">
        <v>144</v>
      </c>
      <c r="D411">
        <v>27</v>
      </c>
      <c r="Q411" t="s">
        <v>506</v>
      </c>
      <c r="R411">
        <v>144</v>
      </c>
      <c r="S411">
        <v>46</v>
      </c>
    </row>
    <row r="412" spans="2:19" x14ac:dyDescent="0.5">
      <c r="B412" t="s">
        <v>497</v>
      </c>
      <c r="C412">
        <v>144</v>
      </c>
      <c r="D412">
        <v>24</v>
      </c>
      <c r="Q412" t="s">
        <v>546</v>
      </c>
      <c r="R412">
        <v>144</v>
      </c>
      <c r="S412">
        <v>16</v>
      </c>
    </row>
    <row r="413" spans="2:19" x14ac:dyDescent="0.5">
      <c r="B413" t="s">
        <v>506</v>
      </c>
      <c r="C413">
        <v>144</v>
      </c>
      <c r="D413">
        <v>46</v>
      </c>
      <c r="Q413" t="s">
        <v>620</v>
      </c>
      <c r="R413">
        <v>144</v>
      </c>
      <c r="S413">
        <v>22</v>
      </c>
    </row>
    <row r="414" spans="2:19" x14ac:dyDescent="0.5">
      <c r="B414" t="s">
        <v>546</v>
      </c>
      <c r="C414">
        <v>144</v>
      </c>
      <c r="D414">
        <v>16</v>
      </c>
      <c r="Q414" t="s">
        <v>424</v>
      </c>
      <c r="R414">
        <v>143</v>
      </c>
      <c r="S414">
        <v>16</v>
      </c>
    </row>
    <row r="415" spans="2:19" x14ac:dyDescent="0.5">
      <c r="B415" t="s">
        <v>620</v>
      </c>
      <c r="C415">
        <v>144</v>
      </c>
      <c r="D415">
        <v>22</v>
      </c>
      <c r="Q415" t="s">
        <v>532</v>
      </c>
      <c r="R415">
        <v>143</v>
      </c>
      <c r="S415">
        <v>21</v>
      </c>
    </row>
    <row r="416" spans="2:19" x14ac:dyDescent="0.5">
      <c r="B416" t="s">
        <v>424</v>
      </c>
      <c r="C416">
        <v>143</v>
      </c>
      <c r="D416">
        <v>16</v>
      </c>
      <c r="Q416" t="s">
        <v>607</v>
      </c>
      <c r="R416">
        <v>143</v>
      </c>
      <c r="S416">
        <v>25</v>
      </c>
    </row>
    <row r="417" spans="2:19" x14ac:dyDescent="0.5">
      <c r="B417" t="s">
        <v>532</v>
      </c>
      <c r="C417">
        <v>143</v>
      </c>
      <c r="D417">
        <v>21</v>
      </c>
      <c r="Q417" t="s">
        <v>675</v>
      </c>
      <c r="R417">
        <v>143</v>
      </c>
      <c r="S417">
        <v>44</v>
      </c>
    </row>
    <row r="418" spans="2:19" x14ac:dyDescent="0.5">
      <c r="B418" t="s">
        <v>607</v>
      </c>
      <c r="C418">
        <v>143</v>
      </c>
      <c r="D418">
        <v>25</v>
      </c>
      <c r="Q418" t="s">
        <v>5</v>
      </c>
      <c r="R418">
        <v>142</v>
      </c>
      <c r="S418">
        <v>14</v>
      </c>
    </row>
    <row r="419" spans="2:19" x14ac:dyDescent="0.5">
      <c r="B419" t="s">
        <v>675</v>
      </c>
      <c r="C419">
        <v>143</v>
      </c>
      <c r="D419">
        <v>44</v>
      </c>
      <c r="Q419" t="s">
        <v>26</v>
      </c>
      <c r="R419">
        <v>142</v>
      </c>
      <c r="S419">
        <v>35</v>
      </c>
    </row>
    <row r="420" spans="2:19" x14ac:dyDescent="0.5">
      <c r="B420" t="s">
        <v>5</v>
      </c>
      <c r="C420">
        <v>142</v>
      </c>
      <c r="D420">
        <v>14</v>
      </c>
      <c r="Q420" t="s">
        <v>103</v>
      </c>
      <c r="R420">
        <v>142</v>
      </c>
      <c r="S420">
        <v>19</v>
      </c>
    </row>
    <row r="421" spans="2:19" x14ac:dyDescent="0.5">
      <c r="B421" t="s">
        <v>26</v>
      </c>
      <c r="C421">
        <v>142</v>
      </c>
      <c r="D421">
        <v>35</v>
      </c>
      <c r="Q421" t="s">
        <v>105</v>
      </c>
      <c r="R421">
        <v>142</v>
      </c>
      <c r="S421">
        <v>11</v>
      </c>
    </row>
    <row r="422" spans="2:19" x14ac:dyDescent="0.5">
      <c r="B422" t="s">
        <v>103</v>
      </c>
      <c r="C422">
        <v>142</v>
      </c>
      <c r="D422">
        <v>19</v>
      </c>
      <c r="Q422" t="s">
        <v>141</v>
      </c>
      <c r="R422">
        <v>142</v>
      </c>
      <c r="S422">
        <v>32</v>
      </c>
    </row>
    <row r="423" spans="2:19" x14ac:dyDescent="0.5">
      <c r="B423" t="s">
        <v>105</v>
      </c>
      <c r="C423">
        <v>142</v>
      </c>
      <c r="D423">
        <v>11</v>
      </c>
      <c r="Q423" t="s">
        <v>396</v>
      </c>
      <c r="R423">
        <v>142</v>
      </c>
      <c r="S423">
        <v>44</v>
      </c>
    </row>
    <row r="424" spans="2:19" x14ac:dyDescent="0.5">
      <c r="B424" t="s">
        <v>141</v>
      </c>
      <c r="C424">
        <v>142</v>
      </c>
      <c r="D424">
        <v>32</v>
      </c>
      <c r="Q424" t="s">
        <v>413</v>
      </c>
      <c r="R424">
        <v>142</v>
      </c>
      <c r="S424">
        <v>18</v>
      </c>
    </row>
    <row r="425" spans="2:19" x14ac:dyDescent="0.5">
      <c r="B425" t="s">
        <v>396</v>
      </c>
      <c r="C425">
        <v>142</v>
      </c>
      <c r="D425">
        <v>44</v>
      </c>
      <c r="Q425" t="s">
        <v>429</v>
      </c>
      <c r="R425">
        <v>142</v>
      </c>
      <c r="S425">
        <v>21</v>
      </c>
    </row>
    <row r="426" spans="2:19" x14ac:dyDescent="0.5">
      <c r="B426" t="s">
        <v>413</v>
      </c>
      <c r="C426">
        <v>142</v>
      </c>
      <c r="D426">
        <v>18</v>
      </c>
      <c r="Q426" t="s">
        <v>511</v>
      </c>
      <c r="R426">
        <v>142</v>
      </c>
      <c r="S426">
        <v>45</v>
      </c>
    </row>
    <row r="427" spans="2:19" x14ac:dyDescent="0.5">
      <c r="B427" t="s">
        <v>429</v>
      </c>
      <c r="C427">
        <v>142</v>
      </c>
      <c r="D427">
        <v>21</v>
      </c>
      <c r="Q427" t="s">
        <v>515</v>
      </c>
      <c r="R427">
        <v>142</v>
      </c>
      <c r="S427">
        <v>22</v>
      </c>
    </row>
    <row r="428" spans="2:19" x14ac:dyDescent="0.5">
      <c r="B428" t="s">
        <v>511</v>
      </c>
      <c r="C428">
        <v>142</v>
      </c>
      <c r="D428">
        <v>45</v>
      </c>
      <c r="Q428" t="s">
        <v>600</v>
      </c>
      <c r="R428">
        <v>142</v>
      </c>
      <c r="S428">
        <v>35</v>
      </c>
    </row>
    <row r="429" spans="2:19" x14ac:dyDescent="0.5">
      <c r="B429" t="s">
        <v>515</v>
      </c>
      <c r="C429">
        <v>142</v>
      </c>
      <c r="D429">
        <v>22</v>
      </c>
      <c r="Q429" t="s">
        <v>638</v>
      </c>
      <c r="R429">
        <v>142</v>
      </c>
      <c r="S429">
        <v>26</v>
      </c>
    </row>
    <row r="430" spans="2:19" x14ac:dyDescent="0.5">
      <c r="B430" t="s">
        <v>600</v>
      </c>
      <c r="C430">
        <v>142</v>
      </c>
      <c r="D430">
        <v>35</v>
      </c>
      <c r="Q430" t="s">
        <v>84</v>
      </c>
      <c r="R430">
        <v>141</v>
      </c>
      <c r="S430">
        <v>38</v>
      </c>
    </row>
    <row r="431" spans="2:19" x14ac:dyDescent="0.5">
      <c r="B431" t="s">
        <v>638</v>
      </c>
      <c r="C431">
        <v>142</v>
      </c>
      <c r="D431">
        <v>26</v>
      </c>
      <c r="Q431" t="s">
        <v>92</v>
      </c>
      <c r="R431">
        <v>141</v>
      </c>
      <c r="S431">
        <v>46</v>
      </c>
    </row>
    <row r="432" spans="2:19" x14ac:dyDescent="0.5">
      <c r="B432" t="s">
        <v>84</v>
      </c>
      <c r="C432">
        <v>141</v>
      </c>
      <c r="D432">
        <v>38</v>
      </c>
      <c r="Q432" t="s">
        <v>144</v>
      </c>
      <c r="R432">
        <v>141</v>
      </c>
      <c r="S432">
        <v>12</v>
      </c>
    </row>
    <row r="433" spans="2:19" x14ac:dyDescent="0.5">
      <c r="B433" t="s">
        <v>92</v>
      </c>
      <c r="C433">
        <v>141</v>
      </c>
      <c r="D433">
        <v>46</v>
      </c>
      <c r="Q433" t="s">
        <v>383</v>
      </c>
      <c r="R433">
        <v>141</v>
      </c>
      <c r="S433">
        <v>24</v>
      </c>
    </row>
    <row r="434" spans="2:19" x14ac:dyDescent="0.5">
      <c r="B434" t="s">
        <v>144</v>
      </c>
      <c r="C434">
        <v>141</v>
      </c>
      <c r="D434">
        <v>12</v>
      </c>
      <c r="Q434" t="s">
        <v>501</v>
      </c>
      <c r="R434">
        <v>141</v>
      </c>
      <c r="S434">
        <v>43</v>
      </c>
    </row>
    <row r="435" spans="2:19" x14ac:dyDescent="0.5">
      <c r="B435" t="s">
        <v>383</v>
      </c>
      <c r="C435">
        <v>141</v>
      </c>
      <c r="D435">
        <v>24</v>
      </c>
      <c r="Q435" t="s">
        <v>139</v>
      </c>
      <c r="R435">
        <v>140</v>
      </c>
      <c r="S435">
        <v>26</v>
      </c>
    </row>
    <row r="436" spans="2:19" x14ac:dyDescent="0.5">
      <c r="B436" t="s">
        <v>501</v>
      </c>
      <c r="C436">
        <v>141</v>
      </c>
      <c r="D436">
        <v>43</v>
      </c>
      <c r="Q436" t="s">
        <v>149</v>
      </c>
      <c r="R436">
        <v>140</v>
      </c>
      <c r="S436">
        <v>30</v>
      </c>
    </row>
    <row r="437" spans="2:19" x14ac:dyDescent="0.5">
      <c r="B437" t="s">
        <v>139</v>
      </c>
      <c r="C437">
        <v>140</v>
      </c>
      <c r="D437">
        <v>26</v>
      </c>
      <c r="Q437" t="s">
        <v>159</v>
      </c>
      <c r="R437">
        <v>140</v>
      </c>
      <c r="S437">
        <v>41</v>
      </c>
    </row>
    <row r="438" spans="2:19" x14ac:dyDescent="0.5">
      <c r="B438" t="s">
        <v>149</v>
      </c>
      <c r="C438">
        <v>140</v>
      </c>
      <c r="D438">
        <v>30</v>
      </c>
      <c r="Q438" t="s">
        <v>188</v>
      </c>
      <c r="R438">
        <v>140</v>
      </c>
      <c r="S438">
        <v>36</v>
      </c>
    </row>
    <row r="439" spans="2:19" x14ac:dyDescent="0.5">
      <c r="B439" t="s">
        <v>159</v>
      </c>
      <c r="C439">
        <v>140</v>
      </c>
      <c r="D439">
        <v>41</v>
      </c>
      <c r="Q439" t="s">
        <v>215</v>
      </c>
      <c r="R439">
        <v>140</v>
      </c>
      <c r="S439">
        <v>20</v>
      </c>
    </row>
    <row r="440" spans="2:19" x14ac:dyDescent="0.5">
      <c r="B440" t="s">
        <v>188</v>
      </c>
      <c r="C440">
        <v>140</v>
      </c>
      <c r="D440">
        <v>36</v>
      </c>
      <c r="Q440" t="s">
        <v>583</v>
      </c>
      <c r="R440">
        <v>140</v>
      </c>
      <c r="S440">
        <v>44</v>
      </c>
    </row>
    <row r="441" spans="2:19" x14ac:dyDescent="0.5">
      <c r="B441" t="s">
        <v>215</v>
      </c>
      <c r="C441">
        <v>140</v>
      </c>
      <c r="D441">
        <v>20</v>
      </c>
      <c r="Q441" t="s">
        <v>613</v>
      </c>
      <c r="R441">
        <v>140</v>
      </c>
      <c r="S441">
        <v>22</v>
      </c>
    </row>
    <row r="442" spans="2:19" x14ac:dyDescent="0.5">
      <c r="B442" t="s">
        <v>583</v>
      </c>
      <c r="C442">
        <v>140</v>
      </c>
      <c r="D442">
        <v>44</v>
      </c>
      <c r="Q442" t="s">
        <v>628</v>
      </c>
      <c r="R442">
        <v>140</v>
      </c>
      <c r="S442">
        <v>26</v>
      </c>
    </row>
    <row r="443" spans="2:19" x14ac:dyDescent="0.5">
      <c r="B443" t="s">
        <v>613</v>
      </c>
      <c r="C443">
        <v>140</v>
      </c>
      <c r="D443">
        <v>22</v>
      </c>
      <c r="Q443" t="s">
        <v>161</v>
      </c>
      <c r="R443">
        <v>139</v>
      </c>
      <c r="S443">
        <v>24</v>
      </c>
    </row>
    <row r="444" spans="2:19" x14ac:dyDescent="0.5">
      <c r="B444" t="s">
        <v>628</v>
      </c>
      <c r="C444">
        <v>140</v>
      </c>
      <c r="D444">
        <v>26</v>
      </c>
      <c r="Q444" t="s">
        <v>320</v>
      </c>
      <c r="R444">
        <v>139</v>
      </c>
      <c r="S444">
        <v>24</v>
      </c>
    </row>
    <row r="445" spans="2:19" x14ac:dyDescent="0.5">
      <c r="B445" t="s">
        <v>161</v>
      </c>
      <c r="C445">
        <v>139</v>
      </c>
      <c r="D445">
        <v>24</v>
      </c>
      <c r="Q445" t="s">
        <v>362</v>
      </c>
      <c r="R445">
        <v>139</v>
      </c>
      <c r="S445">
        <v>22</v>
      </c>
    </row>
    <row r="446" spans="2:19" x14ac:dyDescent="0.5">
      <c r="B446" t="s">
        <v>320</v>
      </c>
      <c r="C446">
        <v>139</v>
      </c>
      <c r="D446">
        <v>24</v>
      </c>
      <c r="Q446" t="s">
        <v>425</v>
      </c>
      <c r="R446">
        <v>139</v>
      </c>
      <c r="S446">
        <v>34</v>
      </c>
    </row>
    <row r="447" spans="2:19" x14ac:dyDescent="0.5">
      <c r="B447" t="s">
        <v>362</v>
      </c>
      <c r="C447">
        <v>139</v>
      </c>
      <c r="D447">
        <v>22</v>
      </c>
      <c r="Q447" t="s">
        <v>437</v>
      </c>
      <c r="R447">
        <v>139</v>
      </c>
      <c r="S447">
        <v>38</v>
      </c>
    </row>
    <row r="448" spans="2:19" x14ac:dyDescent="0.5">
      <c r="B448" t="s">
        <v>425</v>
      </c>
      <c r="C448">
        <v>139</v>
      </c>
      <c r="D448">
        <v>34</v>
      </c>
      <c r="Q448" t="s">
        <v>559</v>
      </c>
      <c r="R448">
        <v>139</v>
      </c>
      <c r="S448">
        <v>23</v>
      </c>
    </row>
    <row r="449" spans="2:19" x14ac:dyDescent="0.5">
      <c r="B449" t="s">
        <v>437</v>
      </c>
      <c r="C449">
        <v>139</v>
      </c>
      <c r="D449">
        <v>38</v>
      </c>
      <c r="Q449" t="s">
        <v>567</v>
      </c>
      <c r="R449">
        <v>139</v>
      </c>
      <c r="S449">
        <v>48</v>
      </c>
    </row>
    <row r="450" spans="2:19" x14ac:dyDescent="0.5">
      <c r="B450" t="s">
        <v>559</v>
      </c>
      <c r="C450">
        <v>139</v>
      </c>
      <c r="D450">
        <v>23</v>
      </c>
      <c r="Q450" t="s">
        <v>582</v>
      </c>
      <c r="R450">
        <v>139</v>
      </c>
      <c r="S450">
        <v>42</v>
      </c>
    </row>
    <row r="451" spans="2:19" x14ac:dyDescent="0.5">
      <c r="B451" t="s">
        <v>567</v>
      </c>
      <c r="C451">
        <v>139</v>
      </c>
      <c r="D451">
        <v>48</v>
      </c>
      <c r="Q451" t="s">
        <v>661</v>
      </c>
      <c r="R451">
        <v>139</v>
      </c>
      <c r="S451">
        <v>23</v>
      </c>
    </row>
    <row r="452" spans="2:19" x14ac:dyDescent="0.5">
      <c r="B452" t="s">
        <v>582</v>
      </c>
      <c r="C452">
        <v>139</v>
      </c>
      <c r="D452">
        <v>42</v>
      </c>
      <c r="Q452" t="s">
        <v>81</v>
      </c>
      <c r="R452">
        <v>138</v>
      </c>
      <c r="S452">
        <v>35</v>
      </c>
    </row>
    <row r="453" spans="2:19" x14ac:dyDescent="0.5">
      <c r="B453" t="s">
        <v>661</v>
      </c>
      <c r="C453">
        <v>139</v>
      </c>
      <c r="D453">
        <v>23</v>
      </c>
      <c r="Q453" t="s">
        <v>240</v>
      </c>
      <c r="R453">
        <v>138</v>
      </c>
      <c r="S453">
        <v>26</v>
      </c>
    </row>
    <row r="454" spans="2:19" x14ac:dyDescent="0.5">
      <c r="B454" t="s">
        <v>81</v>
      </c>
      <c r="C454">
        <v>138</v>
      </c>
      <c r="D454">
        <v>35</v>
      </c>
      <c r="Q454" t="s">
        <v>260</v>
      </c>
      <c r="R454">
        <v>138</v>
      </c>
      <c r="S454">
        <v>27</v>
      </c>
    </row>
    <row r="455" spans="2:19" x14ac:dyDescent="0.5">
      <c r="B455" t="s">
        <v>240</v>
      </c>
      <c r="C455">
        <v>138</v>
      </c>
      <c r="D455">
        <v>26</v>
      </c>
      <c r="Q455" t="s">
        <v>316</v>
      </c>
      <c r="R455">
        <v>138</v>
      </c>
      <c r="S455">
        <v>24</v>
      </c>
    </row>
    <row r="456" spans="2:19" x14ac:dyDescent="0.5">
      <c r="B456" t="s">
        <v>260</v>
      </c>
      <c r="C456">
        <v>138</v>
      </c>
      <c r="D456">
        <v>27</v>
      </c>
      <c r="Q456" t="s">
        <v>461</v>
      </c>
      <c r="R456">
        <v>138</v>
      </c>
      <c r="S456">
        <v>30</v>
      </c>
    </row>
    <row r="457" spans="2:19" x14ac:dyDescent="0.5">
      <c r="B457" t="s">
        <v>316</v>
      </c>
      <c r="C457">
        <v>138</v>
      </c>
      <c r="D457">
        <v>24</v>
      </c>
      <c r="Q457" t="s">
        <v>494</v>
      </c>
      <c r="R457">
        <v>138</v>
      </c>
      <c r="S457">
        <v>28</v>
      </c>
    </row>
    <row r="458" spans="2:19" x14ac:dyDescent="0.5">
      <c r="B458" t="s">
        <v>461</v>
      </c>
      <c r="C458">
        <v>138</v>
      </c>
      <c r="D458">
        <v>30</v>
      </c>
      <c r="Q458" t="s">
        <v>518</v>
      </c>
      <c r="R458">
        <v>138</v>
      </c>
      <c r="S458">
        <v>18</v>
      </c>
    </row>
    <row r="459" spans="2:19" x14ac:dyDescent="0.5">
      <c r="B459" t="s">
        <v>494</v>
      </c>
      <c r="C459">
        <v>138</v>
      </c>
      <c r="D459">
        <v>28</v>
      </c>
      <c r="Q459" t="s">
        <v>570</v>
      </c>
      <c r="R459">
        <v>138</v>
      </c>
      <c r="S459">
        <v>28</v>
      </c>
    </row>
    <row r="460" spans="2:19" x14ac:dyDescent="0.5">
      <c r="B460" t="s">
        <v>518</v>
      </c>
      <c r="C460">
        <v>138</v>
      </c>
      <c r="D460">
        <v>18</v>
      </c>
      <c r="Q460" t="s">
        <v>586</v>
      </c>
      <c r="R460">
        <v>138</v>
      </c>
      <c r="S460">
        <v>42</v>
      </c>
    </row>
    <row r="461" spans="2:19" x14ac:dyDescent="0.5">
      <c r="B461" t="s">
        <v>570</v>
      </c>
      <c r="C461">
        <v>138</v>
      </c>
      <c r="D461">
        <v>28</v>
      </c>
      <c r="Q461" t="s">
        <v>642</v>
      </c>
      <c r="R461">
        <v>138</v>
      </c>
      <c r="S461">
        <v>45</v>
      </c>
    </row>
    <row r="462" spans="2:19" x14ac:dyDescent="0.5">
      <c r="B462" t="s">
        <v>586</v>
      </c>
      <c r="C462">
        <v>138</v>
      </c>
      <c r="D462">
        <v>42</v>
      </c>
      <c r="Q462" t="s">
        <v>16</v>
      </c>
      <c r="R462">
        <v>137</v>
      </c>
      <c r="S462">
        <v>18</v>
      </c>
    </row>
    <row r="463" spans="2:19" x14ac:dyDescent="0.5">
      <c r="B463" t="s">
        <v>642</v>
      </c>
      <c r="C463">
        <v>138</v>
      </c>
      <c r="D463">
        <v>45</v>
      </c>
      <c r="Q463" t="s">
        <v>121</v>
      </c>
      <c r="R463">
        <v>137</v>
      </c>
      <c r="S463">
        <v>15</v>
      </c>
    </row>
    <row r="464" spans="2:19" x14ac:dyDescent="0.5">
      <c r="B464" t="s">
        <v>16</v>
      </c>
      <c r="C464">
        <v>137</v>
      </c>
      <c r="D464">
        <v>18</v>
      </c>
      <c r="Q464" t="s">
        <v>186</v>
      </c>
      <c r="R464">
        <v>137</v>
      </c>
      <c r="S464">
        <v>24</v>
      </c>
    </row>
    <row r="465" spans="2:19" x14ac:dyDescent="0.5">
      <c r="B465" t="s">
        <v>121</v>
      </c>
      <c r="C465">
        <v>137</v>
      </c>
      <c r="D465">
        <v>15</v>
      </c>
      <c r="Q465" t="s">
        <v>230</v>
      </c>
      <c r="R465">
        <v>137</v>
      </c>
      <c r="S465">
        <v>28</v>
      </c>
    </row>
    <row r="466" spans="2:19" x14ac:dyDescent="0.5">
      <c r="B466" t="s">
        <v>186</v>
      </c>
      <c r="C466">
        <v>137</v>
      </c>
      <c r="D466">
        <v>24</v>
      </c>
      <c r="Q466" t="s">
        <v>304</v>
      </c>
      <c r="R466">
        <v>137</v>
      </c>
      <c r="S466">
        <v>31</v>
      </c>
    </row>
    <row r="467" spans="2:19" x14ac:dyDescent="0.5">
      <c r="B467" t="s">
        <v>230</v>
      </c>
      <c r="C467">
        <v>137</v>
      </c>
      <c r="D467">
        <v>28</v>
      </c>
      <c r="Q467" t="s">
        <v>486</v>
      </c>
      <c r="R467">
        <v>137</v>
      </c>
      <c r="S467">
        <v>43</v>
      </c>
    </row>
    <row r="468" spans="2:19" x14ac:dyDescent="0.5">
      <c r="B468" t="s">
        <v>304</v>
      </c>
      <c r="C468">
        <v>137</v>
      </c>
      <c r="D468">
        <v>31</v>
      </c>
      <c r="Q468" t="s">
        <v>694</v>
      </c>
      <c r="R468">
        <v>137</v>
      </c>
      <c r="S468">
        <v>14</v>
      </c>
    </row>
    <row r="469" spans="2:19" x14ac:dyDescent="0.5">
      <c r="B469" t="s">
        <v>486</v>
      </c>
      <c r="C469">
        <v>137</v>
      </c>
      <c r="D469">
        <v>43</v>
      </c>
      <c r="Q469" t="s">
        <v>76</v>
      </c>
      <c r="R469">
        <v>136</v>
      </c>
      <c r="S469">
        <v>28</v>
      </c>
    </row>
    <row r="470" spans="2:19" x14ac:dyDescent="0.5">
      <c r="B470" t="s">
        <v>694</v>
      </c>
      <c r="C470">
        <v>137</v>
      </c>
      <c r="D470">
        <v>14</v>
      </c>
      <c r="Q470" t="s">
        <v>132</v>
      </c>
      <c r="R470">
        <v>136</v>
      </c>
      <c r="S470">
        <v>23</v>
      </c>
    </row>
    <row r="471" spans="2:19" x14ac:dyDescent="0.5">
      <c r="B471" t="s">
        <v>76</v>
      </c>
      <c r="C471">
        <v>136</v>
      </c>
      <c r="D471">
        <v>28</v>
      </c>
      <c r="Q471" t="s">
        <v>416</v>
      </c>
      <c r="R471">
        <v>136</v>
      </c>
      <c r="S471">
        <v>36</v>
      </c>
    </row>
    <row r="472" spans="2:19" x14ac:dyDescent="0.5">
      <c r="B472" t="s">
        <v>132</v>
      </c>
      <c r="C472">
        <v>136</v>
      </c>
      <c r="D472">
        <v>23</v>
      </c>
      <c r="Q472" t="s">
        <v>481</v>
      </c>
      <c r="R472">
        <v>136</v>
      </c>
      <c r="S472">
        <v>29</v>
      </c>
    </row>
    <row r="473" spans="2:19" x14ac:dyDescent="0.5">
      <c r="B473" t="s">
        <v>416</v>
      </c>
      <c r="C473">
        <v>136</v>
      </c>
      <c r="D473">
        <v>36</v>
      </c>
      <c r="Q473" t="s">
        <v>616</v>
      </c>
      <c r="R473">
        <v>136</v>
      </c>
      <c r="S473">
        <v>18</v>
      </c>
    </row>
    <row r="474" spans="2:19" x14ac:dyDescent="0.5">
      <c r="B474" t="s">
        <v>481</v>
      </c>
      <c r="C474">
        <v>136</v>
      </c>
      <c r="D474">
        <v>29</v>
      </c>
      <c r="Q474" t="s">
        <v>646</v>
      </c>
      <c r="R474">
        <v>136</v>
      </c>
      <c r="S474">
        <v>50</v>
      </c>
    </row>
    <row r="475" spans="2:19" x14ac:dyDescent="0.5">
      <c r="B475" t="s">
        <v>616</v>
      </c>
      <c r="C475">
        <v>136</v>
      </c>
      <c r="D475">
        <v>18</v>
      </c>
      <c r="Q475" t="s">
        <v>60</v>
      </c>
      <c r="R475">
        <v>135</v>
      </c>
      <c r="S475">
        <v>30</v>
      </c>
    </row>
    <row r="476" spans="2:19" x14ac:dyDescent="0.5">
      <c r="B476" t="s">
        <v>646</v>
      </c>
      <c r="C476">
        <v>136</v>
      </c>
      <c r="D476">
        <v>50</v>
      </c>
      <c r="Q476" t="s">
        <v>187</v>
      </c>
      <c r="R476">
        <v>135</v>
      </c>
      <c r="S476">
        <v>42</v>
      </c>
    </row>
    <row r="477" spans="2:19" x14ac:dyDescent="0.5">
      <c r="B477" t="s">
        <v>60</v>
      </c>
      <c r="C477">
        <v>135</v>
      </c>
      <c r="D477">
        <v>30</v>
      </c>
      <c r="Q477" t="s">
        <v>221</v>
      </c>
      <c r="R477">
        <v>135</v>
      </c>
      <c r="S477">
        <v>42</v>
      </c>
    </row>
    <row r="478" spans="2:19" x14ac:dyDescent="0.5">
      <c r="B478" t="s">
        <v>187</v>
      </c>
      <c r="C478">
        <v>135</v>
      </c>
      <c r="D478">
        <v>42</v>
      </c>
      <c r="Q478" t="s">
        <v>236</v>
      </c>
      <c r="R478">
        <v>135</v>
      </c>
      <c r="S478">
        <v>27</v>
      </c>
    </row>
    <row r="479" spans="2:19" x14ac:dyDescent="0.5">
      <c r="B479" t="s">
        <v>221</v>
      </c>
      <c r="C479">
        <v>135</v>
      </c>
      <c r="D479">
        <v>42</v>
      </c>
      <c r="Q479" t="s">
        <v>330</v>
      </c>
      <c r="R479">
        <v>135</v>
      </c>
      <c r="S479">
        <v>29</v>
      </c>
    </row>
    <row r="480" spans="2:19" x14ac:dyDescent="0.5">
      <c r="B480" t="s">
        <v>236</v>
      </c>
      <c r="C480">
        <v>135</v>
      </c>
      <c r="D480">
        <v>27</v>
      </c>
      <c r="Q480" t="s">
        <v>477</v>
      </c>
      <c r="R480">
        <v>135</v>
      </c>
      <c r="S480">
        <v>19</v>
      </c>
    </row>
    <row r="481" spans="2:19" x14ac:dyDescent="0.5">
      <c r="B481" t="s">
        <v>330</v>
      </c>
      <c r="C481">
        <v>135</v>
      </c>
      <c r="D481">
        <v>29</v>
      </c>
      <c r="Q481" t="s">
        <v>601</v>
      </c>
      <c r="R481">
        <v>135</v>
      </c>
      <c r="S481">
        <v>32</v>
      </c>
    </row>
    <row r="482" spans="2:19" x14ac:dyDescent="0.5">
      <c r="B482" t="s">
        <v>477</v>
      </c>
      <c r="C482">
        <v>135</v>
      </c>
      <c r="D482">
        <v>19</v>
      </c>
      <c r="Q482" t="s">
        <v>58</v>
      </c>
      <c r="R482">
        <v>134</v>
      </c>
      <c r="S482">
        <v>25</v>
      </c>
    </row>
    <row r="483" spans="2:19" x14ac:dyDescent="0.5">
      <c r="B483" t="s">
        <v>601</v>
      </c>
      <c r="C483">
        <v>135</v>
      </c>
      <c r="D483">
        <v>32</v>
      </c>
      <c r="Q483" t="s">
        <v>95</v>
      </c>
      <c r="R483">
        <v>134</v>
      </c>
      <c r="S483">
        <v>26</v>
      </c>
    </row>
    <row r="484" spans="2:19" x14ac:dyDescent="0.5">
      <c r="B484" t="s">
        <v>58</v>
      </c>
      <c r="C484">
        <v>134</v>
      </c>
      <c r="D484">
        <v>25</v>
      </c>
      <c r="Q484" t="s">
        <v>185</v>
      </c>
      <c r="R484">
        <v>134</v>
      </c>
      <c r="S484">
        <v>52</v>
      </c>
    </row>
    <row r="485" spans="2:19" x14ac:dyDescent="0.5">
      <c r="B485" t="s">
        <v>95</v>
      </c>
      <c r="C485">
        <v>134</v>
      </c>
      <c r="D485">
        <v>26</v>
      </c>
      <c r="Q485" t="s">
        <v>274</v>
      </c>
      <c r="R485">
        <v>134</v>
      </c>
      <c r="S485">
        <v>39</v>
      </c>
    </row>
    <row r="486" spans="2:19" x14ac:dyDescent="0.5">
      <c r="B486" t="s">
        <v>185</v>
      </c>
      <c r="C486">
        <v>134</v>
      </c>
      <c r="D486">
        <v>52</v>
      </c>
      <c r="Q486" t="s">
        <v>324</v>
      </c>
      <c r="R486">
        <v>134</v>
      </c>
      <c r="S486">
        <v>24</v>
      </c>
    </row>
    <row r="487" spans="2:19" x14ac:dyDescent="0.5">
      <c r="B487" t="s">
        <v>274</v>
      </c>
      <c r="C487">
        <v>134</v>
      </c>
      <c r="D487">
        <v>39</v>
      </c>
      <c r="Q487" t="s">
        <v>404</v>
      </c>
      <c r="R487">
        <v>134</v>
      </c>
      <c r="S487">
        <v>46</v>
      </c>
    </row>
    <row r="488" spans="2:19" x14ac:dyDescent="0.5">
      <c r="B488" t="s">
        <v>324</v>
      </c>
      <c r="C488">
        <v>134</v>
      </c>
      <c r="D488">
        <v>24</v>
      </c>
      <c r="Q488" t="s">
        <v>482</v>
      </c>
      <c r="R488">
        <v>134</v>
      </c>
      <c r="S488">
        <v>30</v>
      </c>
    </row>
    <row r="489" spans="2:19" x14ac:dyDescent="0.5">
      <c r="B489" t="s">
        <v>404</v>
      </c>
      <c r="C489">
        <v>134</v>
      </c>
      <c r="D489">
        <v>46</v>
      </c>
      <c r="Q489" t="s">
        <v>543</v>
      </c>
      <c r="R489">
        <v>134</v>
      </c>
      <c r="S489">
        <v>17</v>
      </c>
    </row>
    <row r="490" spans="2:19" x14ac:dyDescent="0.5">
      <c r="B490" t="s">
        <v>482</v>
      </c>
      <c r="C490">
        <v>134</v>
      </c>
      <c r="D490">
        <v>30</v>
      </c>
      <c r="Q490" t="s">
        <v>566</v>
      </c>
      <c r="R490">
        <v>134</v>
      </c>
      <c r="S490">
        <v>33</v>
      </c>
    </row>
    <row r="491" spans="2:19" x14ac:dyDescent="0.5">
      <c r="B491" t="s">
        <v>543</v>
      </c>
      <c r="C491">
        <v>134</v>
      </c>
      <c r="D491">
        <v>17</v>
      </c>
      <c r="Q491" t="s">
        <v>578</v>
      </c>
      <c r="R491">
        <v>134</v>
      </c>
      <c r="S491">
        <v>44</v>
      </c>
    </row>
    <row r="492" spans="2:19" x14ac:dyDescent="0.5">
      <c r="B492" t="s">
        <v>566</v>
      </c>
      <c r="C492">
        <v>134</v>
      </c>
      <c r="D492">
        <v>33</v>
      </c>
      <c r="Q492" t="s">
        <v>696</v>
      </c>
      <c r="R492">
        <v>134</v>
      </c>
      <c r="S492">
        <v>27</v>
      </c>
    </row>
    <row r="493" spans="2:19" x14ac:dyDescent="0.5">
      <c r="B493" t="s">
        <v>578</v>
      </c>
      <c r="C493">
        <v>134</v>
      </c>
      <c r="D493">
        <v>44</v>
      </c>
      <c r="Q493" t="s">
        <v>124</v>
      </c>
      <c r="R493">
        <v>133</v>
      </c>
      <c r="S493">
        <v>37</v>
      </c>
    </row>
    <row r="494" spans="2:19" x14ac:dyDescent="0.5">
      <c r="B494" t="s">
        <v>696</v>
      </c>
      <c r="C494">
        <v>134</v>
      </c>
      <c r="D494">
        <v>27</v>
      </c>
      <c r="Q494" t="s">
        <v>191</v>
      </c>
      <c r="R494">
        <v>133</v>
      </c>
      <c r="S494">
        <v>28</v>
      </c>
    </row>
    <row r="495" spans="2:19" x14ac:dyDescent="0.5">
      <c r="B495" t="s">
        <v>124</v>
      </c>
      <c r="C495">
        <v>133</v>
      </c>
      <c r="D495">
        <v>37</v>
      </c>
      <c r="Q495" t="s">
        <v>211</v>
      </c>
      <c r="R495">
        <v>133</v>
      </c>
      <c r="S495">
        <v>24</v>
      </c>
    </row>
    <row r="496" spans="2:19" x14ac:dyDescent="0.5">
      <c r="B496" t="s">
        <v>191</v>
      </c>
      <c r="C496">
        <v>133</v>
      </c>
      <c r="D496">
        <v>28</v>
      </c>
      <c r="Q496" t="s">
        <v>269</v>
      </c>
      <c r="R496">
        <v>133</v>
      </c>
      <c r="S496">
        <v>26</v>
      </c>
    </row>
    <row r="497" spans="2:19" x14ac:dyDescent="0.5">
      <c r="B497" t="s">
        <v>211</v>
      </c>
      <c r="C497">
        <v>133</v>
      </c>
      <c r="D497">
        <v>24</v>
      </c>
      <c r="Q497" t="s">
        <v>369</v>
      </c>
      <c r="R497">
        <v>133</v>
      </c>
      <c r="S497">
        <v>39</v>
      </c>
    </row>
    <row r="498" spans="2:19" x14ac:dyDescent="0.5">
      <c r="B498" t="s">
        <v>269</v>
      </c>
      <c r="C498">
        <v>133</v>
      </c>
      <c r="D498">
        <v>26</v>
      </c>
      <c r="Q498" t="s">
        <v>495</v>
      </c>
      <c r="R498">
        <v>133</v>
      </c>
      <c r="S498">
        <v>17</v>
      </c>
    </row>
    <row r="499" spans="2:19" x14ac:dyDescent="0.5">
      <c r="B499" t="s">
        <v>369</v>
      </c>
      <c r="C499">
        <v>133</v>
      </c>
      <c r="D499">
        <v>39</v>
      </c>
      <c r="Q499" t="s">
        <v>542</v>
      </c>
      <c r="R499">
        <v>133</v>
      </c>
      <c r="S499">
        <v>17</v>
      </c>
    </row>
    <row r="500" spans="2:19" x14ac:dyDescent="0.5">
      <c r="B500" t="s">
        <v>495</v>
      </c>
      <c r="C500">
        <v>133</v>
      </c>
      <c r="D500">
        <v>17</v>
      </c>
      <c r="Q500" t="s">
        <v>239</v>
      </c>
      <c r="R500">
        <v>132</v>
      </c>
      <c r="S500">
        <v>20</v>
      </c>
    </row>
    <row r="501" spans="2:19" x14ac:dyDescent="0.5">
      <c r="B501" t="s">
        <v>542</v>
      </c>
      <c r="C501">
        <v>133</v>
      </c>
      <c r="D501">
        <v>17</v>
      </c>
      <c r="Q501" t="s">
        <v>426</v>
      </c>
      <c r="R501">
        <v>132</v>
      </c>
      <c r="S501">
        <v>16</v>
      </c>
    </row>
    <row r="502" spans="2:19" x14ac:dyDescent="0.5">
      <c r="B502" t="s">
        <v>239</v>
      </c>
      <c r="C502">
        <v>132</v>
      </c>
      <c r="D502">
        <v>20</v>
      </c>
      <c r="Q502" t="s">
        <v>556</v>
      </c>
      <c r="R502">
        <v>132</v>
      </c>
      <c r="S502">
        <v>39</v>
      </c>
    </row>
    <row r="503" spans="2:19" x14ac:dyDescent="0.5">
      <c r="B503" t="s">
        <v>426</v>
      </c>
      <c r="C503">
        <v>132</v>
      </c>
      <c r="D503">
        <v>16</v>
      </c>
      <c r="Q503" t="s">
        <v>612</v>
      </c>
      <c r="R503">
        <v>132</v>
      </c>
      <c r="S503">
        <v>30</v>
      </c>
    </row>
    <row r="504" spans="2:19" x14ac:dyDescent="0.5">
      <c r="B504" t="s">
        <v>556</v>
      </c>
      <c r="C504">
        <v>132</v>
      </c>
      <c r="D504">
        <v>39</v>
      </c>
      <c r="Q504" t="s">
        <v>386</v>
      </c>
      <c r="R504">
        <v>131</v>
      </c>
      <c r="S504">
        <v>20</v>
      </c>
    </row>
    <row r="505" spans="2:19" x14ac:dyDescent="0.5">
      <c r="B505" t="s">
        <v>612</v>
      </c>
      <c r="C505">
        <v>132</v>
      </c>
      <c r="D505">
        <v>30</v>
      </c>
      <c r="Q505" t="s">
        <v>417</v>
      </c>
      <c r="R505">
        <v>131</v>
      </c>
      <c r="S505">
        <v>31</v>
      </c>
    </row>
    <row r="506" spans="2:19" x14ac:dyDescent="0.5">
      <c r="B506" t="s">
        <v>386</v>
      </c>
      <c r="C506">
        <v>131</v>
      </c>
      <c r="D506">
        <v>20</v>
      </c>
      <c r="Q506" t="s">
        <v>667</v>
      </c>
      <c r="R506">
        <v>131</v>
      </c>
      <c r="S506">
        <v>21</v>
      </c>
    </row>
    <row r="507" spans="2:19" x14ac:dyDescent="0.5">
      <c r="B507" t="s">
        <v>417</v>
      </c>
      <c r="C507">
        <v>131</v>
      </c>
      <c r="D507">
        <v>31</v>
      </c>
      <c r="Q507" t="s">
        <v>14</v>
      </c>
      <c r="R507">
        <v>130</v>
      </c>
      <c r="S507">
        <v>26</v>
      </c>
    </row>
    <row r="508" spans="2:19" x14ac:dyDescent="0.5">
      <c r="B508" t="s">
        <v>667</v>
      </c>
      <c r="C508">
        <v>131</v>
      </c>
      <c r="D508">
        <v>21</v>
      </c>
      <c r="Q508" t="s">
        <v>129</v>
      </c>
      <c r="R508">
        <v>130</v>
      </c>
      <c r="S508">
        <v>33</v>
      </c>
    </row>
    <row r="509" spans="2:19" x14ac:dyDescent="0.5">
      <c r="B509" t="s">
        <v>14</v>
      </c>
      <c r="C509">
        <v>130</v>
      </c>
      <c r="D509">
        <v>26</v>
      </c>
      <c r="Q509" t="s">
        <v>155</v>
      </c>
      <c r="R509">
        <v>130</v>
      </c>
      <c r="S509">
        <v>36</v>
      </c>
    </row>
    <row r="510" spans="2:19" x14ac:dyDescent="0.5">
      <c r="B510" t="s">
        <v>129</v>
      </c>
      <c r="C510">
        <v>130</v>
      </c>
      <c r="D510">
        <v>33</v>
      </c>
      <c r="Q510" t="s">
        <v>265</v>
      </c>
      <c r="R510">
        <v>130</v>
      </c>
      <c r="S510">
        <v>33</v>
      </c>
    </row>
    <row r="511" spans="2:19" x14ac:dyDescent="0.5">
      <c r="B511" t="s">
        <v>155</v>
      </c>
      <c r="C511">
        <v>130</v>
      </c>
      <c r="D511">
        <v>36</v>
      </c>
      <c r="Q511" t="s">
        <v>281</v>
      </c>
      <c r="R511">
        <v>130</v>
      </c>
      <c r="S511">
        <v>40</v>
      </c>
    </row>
    <row r="512" spans="2:19" x14ac:dyDescent="0.5">
      <c r="B512" t="s">
        <v>265</v>
      </c>
      <c r="C512">
        <v>130</v>
      </c>
      <c r="D512">
        <v>33</v>
      </c>
      <c r="Q512" t="s">
        <v>302</v>
      </c>
      <c r="R512">
        <v>130</v>
      </c>
      <c r="S512">
        <v>33</v>
      </c>
    </row>
    <row r="513" spans="2:19" x14ac:dyDescent="0.5">
      <c r="B513" t="s">
        <v>281</v>
      </c>
      <c r="C513">
        <v>130</v>
      </c>
      <c r="D513">
        <v>40</v>
      </c>
      <c r="Q513" t="s">
        <v>308</v>
      </c>
      <c r="R513">
        <v>130</v>
      </c>
      <c r="S513">
        <v>28</v>
      </c>
    </row>
    <row r="514" spans="2:19" x14ac:dyDescent="0.5">
      <c r="B514" t="s">
        <v>302</v>
      </c>
      <c r="C514">
        <v>130</v>
      </c>
      <c r="D514">
        <v>33</v>
      </c>
      <c r="Q514" t="s">
        <v>310</v>
      </c>
      <c r="R514">
        <v>130</v>
      </c>
      <c r="S514">
        <v>39</v>
      </c>
    </row>
    <row r="515" spans="2:19" x14ac:dyDescent="0.5">
      <c r="B515" t="s">
        <v>308</v>
      </c>
      <c r="C515">
        <v>130</v>
      </c>
      <c r="D515">
        <v>28</v>
      </c>
      <c r="Q515" t="s">
        <v>325</v>
      </c>
      <c r="R515">
        <v>130</v>
      </c>
      <c r="S515">
        <v>19</v>
      </c>
    </row>
    <row r="516" spans="2:19" x14ac:dyDescent="0.5">
      <c r="B516" t="s">
        <v>310</v>
      </c>
      <c r="C516">
        <v>130</v>
      </c>
      <c r="D516">
        <v>39</v>
      </c>
      <c r="Q516" t="s">
        <v>449</v>
      </c>
      <c r="R516">
        <v>130</v>
      </c>
      <c r="S516">
        <v>26</v>
      </c>
    </row>
    <row r="517" spans="2:19" x14ac:dyDescent="0.5">
      <c r="B517" t="s">
        <v>325</v>
      </c>
      <c r="C517">
        <v>130</v>
      </c>
      <c r="D517">
        <v>19</v>
      </c>
      <c r="Q517" t="s">
        <v>473</v>
      </c>
      <c r="R517">
        <v>130</v>
      </c>
      <c r="S517">
        <v>41</v>
      </c>
    </row>
    <row r="518" spans="2:19" x14ac:dyDescent="0.5">
      <c r="B518" t="s">
        <v>449</v>
      </c>
      <c r="C518">
        <v>130</v>
      </c>
      <c r="D518">
        <v>26</v>
      </c>
      <c r="Q518" t="s">
        <v>517</v>
      </c>
      <c r="R518">
        <v>130</v>
      </c>
      <c r="S518">
        <v>33</v>
      </c>
    </row>
    <row r="519" spans="2:19" x14ac:dyDescent="0.5">
      <c r="B519" t="s">
        <v>473</v>
      </c>
      <c r="C519">
        <v>130</v>
      </c>
      <c r="D519">
        <v>41</v>
      </c>
      <c r="Q519" t="s">
        <v>572</v>
      </c>
      <c r="R519">
        <v>130</v>
      </c>
      <c r="S519">
        <v>19</v>
      </c>
    </row>
    <row r="520" spans="2:19" x14ac:dyDescent="0.5">
      <c r="B520" t="s">
        <v>517</v>
      </c>
      <c r="C520">
        <v>130</v>
      </c>
      <c r="D520">
        <v>33</v>
      </c>
      <c r="Q520" t="s">
        <v>596</v>
      </c>
      <c r="R520">
        <v>130</v>
      </c>
      <c r="S520">
        <v>30</v>
      </c>
    </row>
    <row r="521" spans="2:19" x14ac:dyDescent="0.5">
      <c r="B521" t="s">
        <v>572</v>
      </c>
      <c r="C521">
        <v>130</v>
      </c>
      <c r="D521">
        <v>19</v>
      </c>
      <c r="Q521" t="s">
        <v>701</v>
      </c>
      <c r="R521">
        <v>130</v>
      </c>
      <c r="S521">
        <v>18</v>
      </c>
    </row>
    <row r="522" spans="2:19" x14ac:dyDescent="0.5">
      <c r="B522" t="s">
        <v>596</v>
      </c>
      <c r="C522">
        <v>130</v>
      </c>
      <c r="D522">
        <v>30</v>
      </c>
      <c r="Q522" t="s">
        <v>8</v>
      </c>
      <c r="R522">
        <v>129</v>
      </c>
      <c r="S522">
        <v>27</v>
      </c>
    </row>
    <row r="523" spans="2:19" x14ac:dyDescent="0.5">
      <c r="B523" t="s">
        <v>701</v>
      </c>
      <c r="C523">
        <v>130</v>
      </c>
      <c r="D523">
        <v>18</v>
      </c>
      <c r="Q523" t="s">
        <v>28</v>
      </c>
      <c r="R523">
        <v>129</v>
      </c>
      <c r="S523">
        <v>18</v>
      </c>
    </row>
    <row r="524" spans="2:19" x14ac:dyDescent="0.5">
      <c r="B524" t="s">
        <v>8</v>
      </c>
      <c r="C524">
        <v>129</v>
      </c>
      <c r="D524">
        <v>27</v>
      </c>
      <c r="Q524" t="s">
        <v>91</v>
      </c>
      <c r="R524">
        <v>129</v>
      </c>
      <c r="S524">
        <v>28</v>
      </c>
    </row>
    <row r="525" spans="2:19" x14ac:dyDescent="0.5">
      <c r="B525" t="s">
        <v>28</v>
      </c>
      <c r="C525">
        <v>129</v>
      </c>
      <c r="D525">
        <v>18</v>
      </c>
      <c r="Q525" t="s">
        <v>505</v>
      </c>
      <c r="R525">
        <v>129</v>
      </c>
      <c r="S525">
        <v>19</v>
      </c>
    </row>
    <row r="526" spans="2:19" x14ac:dyDescent="0.5">
      <c r="B526" t="s">
        <v>91</v>
      </c>
      <c r="C526">
        <v>129</v>
      </c>
      <c r="D526">
        <v>28</v>
      </c>
      <c r="Q526" t="s">
        <v>102</v>
      </c>
      <c r="R526">
        <v>128</v>
      </c>
      <c r="S526">
        <v>30</v>
      </c>
    </row>
    <row r="527" spans="2:19" x14ac:dyDescent="0.5">
      <c r="B527" t="s">
        <v>505</v>
      </c>
      <c r="C527">
        <v>129</v>
      </c>
      <c r="D527">
        <v>19</v>
      </c>
      <c r="Q527" t="s">
        <v>119</v>
      </c>
      <c r="R527">
        <v>128</v>
      </c>
      <c r="S527">
        <v>20</v>
      </c>
    </row>
    <row r="528" spans="2:19" x14ac:dyDescent="0.5">
      <c r="B528" t="s">
        <v>102</v>
      </c>
      <c r="C528">
        <v>128</v>
      </c>
      <c r="D528">
        <v>30</v>
      </c>
      <c r="Q528" t="s">
        <v>123</v>
      </c>
      <c r="R528">
        <v>128</v>
      </c>
      <c r="S528">
        <v>30</v>
      </c>
    </row>
    <row r="529" spans="2:19" x14ac:dyDescent="0.5">
      <c r="B529" t="s">
        <v>119</v>
      </c>
      <c r="C529">
        <v>128</v>
      </c>
      <c r="D529">
        <v>20</v>
      </c>
      <c r="Q529" t="s">
        <v>181</v>
      </c>
      <c r="R529">
        <v>128</v>
      </c>
      <c r="S529">
        <v>29</v>
      </c>
    </row>
    <row r="530" spans="2:19" x14ac:dyDescent="0.5">
      <c r="B530" t="s">
        <v>123</v>
      </c>
      <c r="C530">
        <v>128</v>
      </c>
      <c r="D530">
        <v>30</v>
      </c>
      <c r="Q530" t="s">
        <v>411</v>
      </c>
      <c r="R530">
        <v>128</v>
      </c>
      <c r="S530">
        <v>24</v>
      </c>
    </row>
    <row r="531" spans="2:19" x14ac:dyDescent="0.5">
      <c r="B531" t="s">
        <v>181</v>
      </c>
      <c r="C531">
        <v>128</v>
      </c>
      <c r="D531">
        <v>29</v>
      </c>
      <c r="Q531" t="s">
        <v>472</v>
      </c>
      <c r="R531">
        <v>128</v>
      </c>
      <c r="S531">
        <v>27</v>
      </c>
    </row>
    <row r="532" spans="2:19" x14ac:dyDescent="0.5">
      <c r="B532" t="s">
        <v>411</v>
      </c>
      <c r="C532">
        <v>128</v>
      </c>
      <c r="D532">
        <v>24</v>
      </c>
      <c r="Q532" t="s">
        <v>553</v>
      </c>
      <c r="R532">
        <v>128</v>
      </c>
      <c r="S532">
        <v>31</v>
      </c>
    </row>
    <row r="533" spans="2:19" x14ac:dyDescent="0.5">
      <c r="B533" t="s">
        <v>472</v>
      </c>
      <c r="C533">
        <v>128</v>
      </c>
      <c r="D533">
        <v>27</v>
      </c>
      <c r="Q533" t="s">
        <v>6</v>
      </c>
      <c r="R533">
        <v>127</v>
      </c>
      <c r="S533">
        <v>19</v>
      </c>
    </row>
    <row r="534" spans="2:19" x14ac:dyDescent="0.5">
      <c r="B534" t="s">
        <v>553</v>
      </c>
      <c r="C534">
        <v>128</v>
      </c>
      <c r="D534">
        <v>31</v>
      </c>
      <c r="Q534" t="s">
        <v>63</v>
      </c>
      <c r="R534">
        <v>127</v>
      </c>
      <c r="S534">
        <v>36</v>
      </c>
    </row>
    <row r="535" spans="2:19" x14ac:dyDescent="0.5">
      <c r="B535" t="s">
        <v>6</v>
      </c>
      <c r="C535">
        <v>127</v>
      </c>
      <c r="D535">
        <v>19</v>
      </c>
      <c r="Q535" t="s">
        <v>407</v>
      </c>
      <c r="R535">
        <v>127</v>
      </c>
      <c r="S535">
        <v>36</v>
      </c>
    </row>
    <row r="536" spans="2:19" x14ac:dyDescent="0.5">
      <c r="B536" t="s">
        <v>63</v>
      </c>
      <c r="C536">
        <v>127</v>
      </c>
      <c r="D536">
        <v>36</v>
      </c>
      <c r="Q536" t="s">
        <v>419</v>
      </c>
      <c r="R536">
        <v>127</v>
      </c>
      <c r="S536">
        <v>23</v>
      </c>
    </row>
    <row r="537" spans="2:19" x14ac:dyDescent="0.5">
      <c r="B537" t="s">
        <v>407</v>
      </c>
      <c r="C537">
        <v>127</v>
      </c>
      <c r="D537">
        <v>36</v>
      </c>
      <c r="Q537" t="s">
        <v>453</v>
      </c>
      <c r="R537">
        <v>127</v>
      </c>
      <c r="S537">
        <v>43</v>
      </c>
    </row>
    <row r="538" spans="2:19" x14ac:dyDescent="0.5">
      <c r="B538" t="s">
        <v>419</v>
      </c>
      <c r="C538">
        <v>127</v>
      </c>
      <c r="D538">
        <v>23</v>
      </c>
      <c r="Q538" t="s">
        <v>490</v>
      </c>
      <c r="R538">
        <v>127</v>
      </c>
      <c r="S538">
        <v>42</v>
      </c>
    </row>
    <row r="539" spans="2:19" x14ac:dyDescent="0.5">
      <c r="B539" t="s">
        <v>453</v>
      </c>
      <c r="C539">
        <v>127</v>
      </c>
      <c r="D539">
        <v>43</v>
      </c>
      <c r="Q539" t="s">
        <v>630</v>
      </c>
      <c r="R539">
        <v>127</v>
      </c>
      <c r="S539">
        <v>21</v>
      </c>
    </row>
    <row r="540" spans="2:19" x14ac:dyDescent="0.5">
      <c r="B540" t="s">
        <v>490</v>
      </c>
      <c r="C540">
        <v>127</v>
      </c>
      <c r="D540">
        <v>42</v>
      </c>
      <c r="Q540" t="s">
        <v>634</v>
      </c>
      <c r="R540">
        <v>127</v>
      </c>
      <c r="S540">
        <v>29</v>
      </c>
    </row>
    <row r="541" spans="2:19" x14ac:dyDescent="0.5">
      <c r="B541" t="s">
        <v>630</v>
      </c>
      <c r="C541">
        <v>127</v>
      </c>
      <c r="D541">
        <v>21</v>
      </c>
      <c r="Q541" t="s">
        <v>22</v>
      </c>
      <c r="R541">
        <v>126</v>
      </c>
      <c r="S541">
        <v>36</v>
      </c>
    </row>
    <row r="542" spans="2:19" x14ac:dyDescent="0.5">
      <c r="B542" t="s">
        <v>634</v>
      </c>
      <c r="C542">
        <v>127</v>
      </c>
      <c r="D542">
        <v>29</v>
      </c>
      <c r="Q542" t="s">
        <v>130</v>
      </c>
      <c r="R542">
        <v>126</v>
      </c>
      <c r="S542">
        <v>24</v>
      </c>
    </row>
    <row r="543" spans="2:19" x14ac:dyDescent="0.5">
      <c r="B543" t="s">
        <v>22</v>
      </c>
      <c r="C543">
        <v>126</v>
      </c>
      <c r="D543">
        <v>36</v>
      </c>
      <c r="Q543" t="s">
        <v>257</v>
      </c>
      <c r="R543">
        <v>126</v>
      </c>
      <c r="S543">
        <v>42</v>
      </c>
    </row>
    <row r="544" spans="2:19" x14ac:dyDescent="0.5">
      <c r="B544" t="s">
        <v>130</v>
      </c>
      <c r="C544">
        <v>126</v>
      </c>
      <c r="D544">
        <v>24</v>
      </c>
      <c r="Q544" t="s">
        <v>287</v>
      </c>
      <c r="R544">
        <v>126</v>
      </c>
      <c r="S544">
        <v>47</v>
      </c>
    </row>
    <row r="545" spans="2:19" x14ac:dyDescent="0.5">
      <c r="B545" t="s">
        <v>257</v>
      </c>
      <c r="C545">
        <v>126</v>
      </c>
      <c r="D545">
        <v>42</v>
      </c>
      <c r="Q545" t="s">
        <v>291</v>
      </c>
      <c r="R545">
        <v>126</v>
      </c>
      <c r="S545">
        <v>37</v>
      </c>
    </row>
    <row r="546" spans="2:19" x14ac:dyDescent="0.5">
      <c r="B546" t="s">
        <v>287</v>
      </c>
      <c r="C546">
        <v>126</v>
      </c>
      <c r="D546">
        <v>47</v>
      </c>
      <c r="Q546" t="s">
        <v>295</v>
      </c>
      <c r="R546">
        <v>126</v>
      </c>
      <c r="S546">
        <v>35</v>
      </c>
    </row>
    <row r="547" spans="2:19" x14ac:dyDescent="0.5">
      <c r="B547" t="s">
        <v>291</v>
      </c>
      <c r="C547">
        <v>126</v>
      </c>
      <c r="D547">
        <v>37</v>
      </c>
      <c r="Q547" t="s">
        <v>337</v>
      </c>
      <c r="R547">
        <v>126</v>
      </c>
      <c r="S547">
        <v>24</v>
      </c>
    </row>
    <row r="548" spans="2:19" x14ac:dyDescent="0.5">
      <c r="B548" t="s">
        <v>295</v>
      </c>
      <c r="C548">
        <v>126</v>
      </c>
      <c r="D548">
        <v>35</v>
      </c>
      <c r="Q548" t="s">
        <v>388</v>
      </c>
      <c r="R548">
        <v>126</v>
      </c>
      <c r="S548">
        <v>41</v>
      </c>
    </row>
    <row r="549" spans="2:19" x14ac:dyDescent="0.5">
      <c r="B549" t="s">
        <v>337</v>
      </c>
      <c r="C549">
        <v>126</v>
      </c>
      <c r="D549">
        <v>24</v>
      </c>
      <c r="Q549" t="s">
        <v>423</v>
      </c>
      <c r="R549">
        <v>126</v>
      </c>
      <c r="S549">
        <v>39</v>
      </c>
    </row>
    <row r="550" spans="2:19" x14ac:dyDescent="0.5">
      <c r="B550" t="s">
        <v>388</v>
      </c>
      <c r="C550">
        <v>126</v>
      </c>
      <c r="D550">
        <v>41</v>
      </c>
      <c r="Q550" t="s">
        <v>471</v>
      </c>
      <c r="R550">
        <v>126</v>
      </c>
      <c r="S550">
        <v>36</v>
      </c>
    </row>
    <row r="551" spans="2:19" x14ac:dyDescent="0.5">
      <c r="B551" t="s">
        <v>423</v>
      </c>
      <c r="C551">
        <v>126</v>
      </c>
      <c r="D551">
        <v>39</v>
      </c>
      <c r="Q551" t="s">
        <v>639</v>
      </c>
      <c r="R551">
        <v>126</v>
      </c>
      <c r="S551">
        <v>29</v>
      </c>
    </row>
    <row r="552" spans="2:19" x14ac:dyDescent="0.5">
      <c r="B552" t="s">
        <v>471</v>
      </c>
      <c r="C552">
        <v>126</v>
      </c>
      <c r="D552">
        <v>36</v>
      </c>
      <c r="Q552" t="s">
        <v>649</v>
      </c>
      <c r="R552">
        <v>126</v>
      </c>
      <c r="S552">
        <v>50</v>
      </c>
    </row>
    <row r="553" spans="2:19" x14ac:dyDescent="0.5">
      <c r="B553" t="s">
        <v>639</v>
      </c>
      <c r="C553">
        <v>126</v>
      </c>
      <c r="D553">
        <v>29</v>
      </c>
      <c r="Q553" t="s">
        <v>207</v>
      </c>
      <c r="R553">
        <v>125</v>
      </c>
      <c r="S553">
        <v>31</v>
      </c>
    </row>
    <row r="554" spans="2:19" x14ac:dyDescent="0.5">
      <c r="B554" t="s">
        <v>649</v>
      </c>
      <c r="C554">
        <v>126</v>
      </c>
      <c r="D554">
        <v>50</v>
      </c>
      <c r="Q554" t="s">
        <v>327</v>
      </c>
      <c r="R554">
        <v>125</v>
      </c>
      <c r="S554">
        <v>28</v>
      </c>
    </row>
    <row r="555" spans="2:19" x14ac:dyDescent="0.5">
      <c r="B555" t="s">
        <v>207</v>
      </c>
      <c r="C555">
        <v>125</v>
      </c>
      <c r="D555">
        <v>31</v>
      </c>
      <c r="Q555" t="s">
        <v>333</v>
      </c>
      <c r="R555">
        <v>125</v>
      </c>
      <c r="S555">
        <v>31</v>
      </c>
    </row>
    <row r="556" spans="2:19" x14ac:dyDescent="0.5">
      <c r="B556" t="s">
        <v>327</v>
      </c>
      <c r="C556">
        <v>125</v>
      </c>
      <c r="D556">
        <v>28</v>
      </c>
      <c r="Q556" t="s">
        <v>397</v>
      </c>
      <c r="R556">
        <v>125</v>
      </c>
      <c r="S556">
        <v>28</v>
      </c>
    </row>
    <row r="557" spans="2:19" x14ac:dyDescent="0.5">
      <c r="B557" t="s">
        <v>333</v>
      </c>
      <c r="C557">
        <v>125</v>
      </c>
      <c r="D557">
        <v>31</v>
      </c>
      <c r="Q557" t="s">
        <v>564</v>
      </c>
      <c r="R557">
        <v>125</v>
      </c>
      <c r="S557">
        <v>34</v>
      </c>
    </row>
    <row r="558" spans="2:19" x14ac:dyDescent="0.5">
      <c r="B558" t="s">
        <v>397</v>
      </c>
      <c r="C558">
        <v>125</v>
      </c>
      <c r="D558">
        <v>28</v>
      </c>
      <c r="Q558" t="s">
        <v>590</v>
      </c>
      <c r="R558">
        <v>125</v>
      </c>
      <c r="S558">
        <v>38</v>
      </c>
    </row>
    <row r="559" spans="2:19" x14ac:dyDescent="0.5">
      <c r="B559" t="s">
        <v>564</v>
      </c>
      <c r="C559">
        <v>125</v>
      </c>
      <c r="D559">
        <v>34</v>
      </c>
      <c r="Q559" t="s">
        <v>169</v>
      </c>
      <c r="R559">
        <v>124</v>
      </c>
      <c r="S559">
        <v>25</v>
      </c>
    </row>
    <row r="560" spans="2:19" x14ac:dyDescent="0.5">
      <c r="B560" t="s">
        <v>590</v>
      </c>
      <c r="C560">
        <v>125</v>
      </c>
      <c r="D560">
        <v>38</v>
      </c>
      <c r="Q560" t="s">
        <v>184</v>
      </c>
      <c r="R560">
        <v>124</v>
      </c>
      <c r="S560">
        <v>23</v>
      </c>
    </row>
    <row r="561" spans="2:19" x14ac:dyDescent="0.5">
      <c r="B561" t="s">
        <v>169</v>
      </c>
      <c r="C561">
        <v>124</v>
      </c>
      <c r="D561">
        <v>25</v>
      </c>
      <c r="Q561" t="s">
        <v>227</v>
      </c>
      <c r="R561">
        <v>124</v>
      </c>
      <c r="S561">
        <v>25</v>
      </c>
    </row>
    <row r="562" spans="2:19" x14ac:dyDescent="0.5">
      <c r="B562" t="s">
        <v>184</v>
      </c>
      <c r="C562">
        <v>124</v>
      </c>
      <c r="D562">
        <v>23</v>
      </c>
      <c r="Q562" t="s">
        <v>365</v>
      </c>
      <c r="R562">
        <v>124</v>
      </c>
      <c r="S562">
        <v>26</v>
      </c>
    </row>
    <row r="563" spans="2:19" x14ac:dyDescent="0.5">
      <c r="B563" t="s">
        <v>227</v>
      </c>
      <c r="C563">
        <v>124</v>
      </c>
      <c r="D563">
        <v>25</v>
      </c>
      <c r="Q563" t="s">
        <v>533</v>
      </c>
      <c r="R563">
        <v>123</v>
      </c>
      <c r="S563">
        <v>24</v>
      </c>
    </row>
    <row r="564" spans="2:19" x14ac:dyDescent="0.5">
      <c r="B564" t="s">
        <v>365</v>
      </c>
      <c r="C564">
        <v>124</v>
      </c>
      <c r="D564">
        <v>26</v>
      </c>
      <c r="Q564" t="s">
        <v>341</v>
      </c>
      <c r="R564">
        <v>122</v>
      </c>
      <c r="S564">
        <v>22</v>
      </c>
    </row>
    <row r="565" spans="2:19" x14ac:dyDescent="0.5">
      <c r="B565" t="s">
        <v>533</v>
      </c>
      <c r="C565">
        <v>123</v>
      </c>
      <c r="D565">
        <v>24</v>
      </c>
      <c r="Q565" t="s">
        <v>351</v>
      </c>
      <c r="R565">
        <v>122</v>
      </c>
      <c r="S565">
        <v>24</v>
      </c>
    </row>
    <row r="566" spans="2:19" x14ac:dyDescent="0.5">
      <c r="B566" t="s">
        <v>341</v>
      </c>
      <c r="C566">
        <v>122</v>
      </c>
      <c r="D566">
        <v>22</v>
      </c>
      <c r="Q566" t="s">
        <v>431</v>
      </c>
      <c r="R566">
        <v>122</v>
      </c>
      <c r="S566">
        <v>34</v>
      </c>
    </row>
    <row r="567" spans="2:19" x14ac:dyDescent="0.5">
      <c r="B567" t="s">
        <v>351</v>
      </c>
      <c r="C567">
        <v>122</v>
      </c>
      <c r="D567">
        <v>24</v>
      </c>
      <c r="Q567" t="s">
        <v>450</v>
      </c>
      <c r="R567">
        <v>122</v>
      </c>
      <c r="S567">
        <v>33</v>
      </c>
    </row>
    <row r="568" spans="2:19" x14ac:dyDescent="0.5">
      <c r="B568" t="s">
        <v>431</v>
      </c>
      <c r="C568">
        <v>122</v>
      </c>
      <c r="D568">
        <v>34</v>
      </c>
      <c r="Q568" t="s">
        <v>680</v>
      </c>
      <c r="R568">
        <v>122</v>
      </c>
      <c r="S568">
        <v>32</v>
      </c>
    </row>
    <row r="569" spans="2:19" x14ac:dyDescent="0.5">
      <c r="B569" t="s">
        <v>450</v>
      </c>
      <c r="C569">
        <v>122</v>
      </c>
      <c r="D569">
        <v>33</v>
      </c>
      <c r="Q569" t="s">
        <v>474</v>
      </c>
      <c r="R569">
        <v>121</v>
      </c>
      <c r="S569">
        <v>34</v>
      </c>
    </row>
    <row r="570" spans="2:19" x14ac:dyDescent="0.5">
      <c r="B570" t="s">
        <v>680</v>
      </c>
      <c r="C570">
        <v>122</v>
      </c>
      <c r="D570">
        <v>32</v>
      </c>
      <c r="Q570" t="s">
        <v>3</v>
      </c>
      <c r="R570">
        <v>120</v>
      </c>
      <c r="S570">
        <v>22</v>
      </c>
    </row>
    <row r="571" spans="2:19" x14ac:dyDescent="0.5">
      <c r="B571" t="s">
        <v>474</v>
      </c>
      <c r="C571">
        <v>121</v>
      </c>
      <c r="D571">
        <v>34</v>
      </c>
      <c r="Q571" t="s">
        <v>69</v>
      </c>
      <c r="R571">
        <v>120</v>
      </c>
      <c r="S571">
        <v>33</v>
      </c>
    </row>
    <row r="572" spans="2:19" x14ac:dyDescent="0.5">
      <c r="B572" t="s">
        <v>3</v>
      </c>
      <c r="C572">
        <v>120</v>
      </c>
      <c r="D572">
        <v>22</v>
      </c>
      <c r="Q572" t="s">
        <v>199</v>
      </c>
      <c r="R572">
        <v>120</v>
      </c>
      <c r="S572">
        <v>41</v>
      </c>
    </row>
    <row r="573" spans="2:19" x14ac:dyDescent="0.5">
      <c r="B573" t="s">
        <v>69</v>
      </c>
      <c r="C573">
        <v>120</v>
      </c>
      <c r="D573">
        <v>33</v>
      </c>
      <c r="Q573" t="s">
        <v>289</v>
      </c>
      <c r="R573">
        <v>120</v>
      </c>
      <c r="S573">
        <v>27</v>
      </c>
    </row>
    <row r="574" spans="2:19" x14ac:dyDescent="0.5">
      <c r="B574" t="s">
        <v>199</v>
      </c>
      <c r="C574">
        <v>120</v>
      </c>
      <c r="D574">
        <v>41</v>
      </c>
      <c r="Q574" t="s">
        <v>465</v>
      </c>
      <c r="R574">
        <v>120</v>
      </c>
      <c r="S574">
        <v>28</v>
      </c>
    </row>
    <row r="575" spans="2:19" x14ac:dyDescent="0.5">
      <c r="B575" t="s">
        <v>289</v>
      </c>
      <c r="C575">
        <v>120</v>
      </c>
      <c r="D575">
        <v>27</v>
      </c>
      <c r="Q575" t="s">
        <v>659</v>
      </c>
      <c r="R575">
        <v>120</v>
      </c>
      <c r="S575">
        <v>25</v>
      </c>
    </row>
    <row r="576" spans="2:19" x14ac:dyDescent="0.5">
      <c r="B576" t="s">
        <v>465</v>
      </c>
      <c r="C576">
        <v>120</v>
      </c>
      <c r="D576">
        <v>28</v>
      </c>
      <c r="Q576" t="s">
        <v>101</v>
      </c>
      <c r="R576">
        <v>119</v>
      </c>
      <c r="S576">
        <v>34</v>
      </c>
    </row>
    <row r="577" spans="2:19" x14ac:dyDescent="0.5">
      <c r="B577" t="s">
        <v>659</v>
      </c>
      <c r="C577">
        <v>120</v>
      </c>
      <c r="D577">
        <v>25</v>
      </c>
      <c r="Q577" t="s">
        <v>110</v>
      </c>
      <c r="R577">
        <v>119</v>
      </c>
      <c r="S577">
        <v>27</v>
      </c>
    </row>
    <row r="578" spans="2:19" x14ac:dyDescent="0.5">
      <c r="B578" t="s">
        <v>101</v>
      </c>
      <c r="C578">
        <v>119</v>
      </c>
      <c r="D578">
        <v>34</v>
      </c>
      <c r="Q578" t="s">
        <v>212</v>
      </c>
      <c r="R578">
        <v>119</v>
      </c>
      <c r="S578">
        <v>38</v>
      </c>
    </row>
    <row r="579" spans="2:19" x14ac:dyDescent="0.5">
      <c r="B579" t="s">
        <v>110</v>
      </c>
      <c r="C579">
        <v>119</v>
      </c>
      <c r="D579">
        <v>27</v>
      </c>
      <c r="Q579" t="s">
        <v>358</v>
      </c>
      <c r="R579">
        <v>119</v>
      </c>
      <c r="S579">
        <v>44</v>
      </c>
    </row>
    <row r="580" spans="2:19" x14ac:dyDescent="0.5">
      <c r="B580" t="s">
        <v>212</v>
      </c>
      <c r="C580">
        <v>119</v>
      </c>
      <c r="D580">
        <v>38</v>
      </c>
      <c r="Q580" t="s">
        <v>73</v>
      </c>
      <c r="R580">
        <v>118</v>
      </c>
      <c r="S580">
        <v>27</v>
      </c>
    </row>
    <row r="581" spans="2:19" x14ac:dyDescent="0.5">
      <c r="B581" t="s">
        <v>358</v>
      </c>
      <c r="C581">
        <v>119</v>
      </c>
      <c r="D581">
        <v>44</v>
      </c>
      <c r="Q581" t="s">
        <v>198</v>
      </c>
      <c r="R581">
        <v>118</v>
      </c>
      <c r="S581">
        <v>28</v>
      </c>
    </row>
    <row r="582" spans="2:19" x14ac:dyDescent="0.5">
      <c r="B582" t="s">
        <v>73</v>
      </c>
      <c r="C582">
        <v>118</v>
      </c>
      <c r="D582">
        <v>27</v>
      </c>
      <c r="Q582" t="s">
        <v>339</v>
      </c>
      <c r="R582">
        <v>118</v>
      </c>
      <c r="S582">
        <v>42</v>
      </c>
    </row>
    <row r="583" spans="2:19" x14ac:dyDescent="0.5">
      <c r="B583" t="s">
        <v>198</v>
      </c>
      <c r="C583">
        <v>118</v>
      </c>
      <c r="D583">
        <v>28</v>
      </c>
      <c r="Q583" t="s">
        <v>514</v>
      </c>
      <c r="R583">
        <v>118</v>
      </c>
      <c r="S583">
        <v>42</v>
      </c>
    </row>
    <row r="584" spans="2:19" x14ac:dyDescent="0.5">
      <c r="B584" t="s">
        <v>339</v>
      </c>
      <c r="C584">
        <v>118</v>
      </c>
      <c r="D584">
        <v>42</v>
      </c>
      <c r="Q584" t="s">
        <v>598</v>
      </c>
      <c r="R584">
        <v>118</v>
      </c>
      <c r="S584">
        <v>28</v>
      </c>
    </row>
    <row r="585" spans="2:19" x14ac:dyDescent="0.5">
      <c r="B585" t="s">
        <v>514</v>
      </c>
      <c r="C585">
        <v>118</v>
      </c>
      <c r="D585">
        <v>42</v>
      </c>
      <c r="Q585" t="s">
        <v>334</v>
      </c>
      <c r="R585">
        <v>117</v>
      </c>
      <c r="S585">
        <v>25</v>
      </c>
    </row>
    <row r="586" spans="2:19" x14ac:dyDescent="0.5">
      <c r="B586" t="s">
        <v>598</v>
      </c>
      <c r="C586">
        <v>118</v>
      </c>
      <c r="D586">
        <v>28</v>
      </c>
      <c r="Q586" t="s">
        <v>444</v>
      </c>
      <c r="R586">
        <v>117</v>
      </c>
      <c r="S586">
        <v>33</v>
      </c>
    </row>
    <row r="587" spans="2:19" x14ac:dyDescent="0.5">
      <c r="B587" t="s">
        <v>334</v>
      </c>
      <c r="C587">
        <v>117</v>
      </c>
      <c r="D587">
        <v>25</v>
      </c>
      <c r="Q587" t="s">
        <v>621</v>
      </c>
      <c r="R587">
        <v>117</v>
      </c>
      <c r="S587">
        <v>38</v>
      </c>
    </row>
    <row r="588" spans="2:19" x14ac:dyDescent="0.5">
      <c r="B588" t="s">
        <v>444</v>
      </c>
      <c r="C588">
        <v>117</v>
      </c>
      <c r="D588">
        <v>33</v>
      </c>
      <c r="Q588" t="s">
        <v>97</v>
      </c>
      <c r="R588">
        <v>116</v>
      </c>
      <c r="S588">
        <v>32</v>
      </c>
    </row>
    <row r="589" spans="2:19" x14ac:dyDescent="0.5">
      <c r="B589" t="s">
        <v>621</v>
      </c>
      <c r="C589">
        <v>117</v>
      </c>
      <c r="D589">
        <v>38</v>
      </c>
      <c r="Q589" t="s">
        <v>108</v>
      </c>
      <c r="R589">
        <v>116</v>
      </c>
      <c r="S589">
        <v>42</v>
      </c>
    </row>
    <row r="590" spans="2:19" x14ac:dyDescent="0.5">
      <c r="B590" t="s">
        <v>97</v>
      </c>
      <c r="C590">
        <v>116</v>
      </c>
      <c r="D590">
        <v>32</v>
      </c>
      <c r="Q590" t="s">
        <v>276</v>
      </c>
      <c r="R590">
        <v>116</v>
      </c>
      <c r="S590">
        <v>24</v>
      </c>
    </row>
    <row r="591" spans="2:19" x14ac:dyDescent="0.5">
      <c r="B591" t="s">
        <v>108</v>
      </c>
      <c r="C591">
        <v>116</v>
      </c>
      <c r="D591">
        <v>42</v>
      </c>
      <c r="Q591" t="s">
        <v>430</v>
      </c>
      <c r="R591">
        <v>116</v>
      </c>
      <c r="S591">
        <v>29</v>
      </c>
    </row>
    <row r="592" spans="2:19" x14ac:dyDescent="0.5">
      <c r="B592" t="s">
        <v>276</v>
      </c>
      <c r="C592">
        <v>116</v>
      </c>
      <c r="D592">
        <v>24</v>
      </c>
      <c r="Q592" t="s">
        <v>660</v>
      </c>
      <c r="R592">
        <v>116</v>
      </c>
      <c r="S592">
        <v>32</v>
      </c>
    </row>
    <row r="593" spans="2:19" x14ac:dyDescent="0.5">
      <c r="B593" t="s">
        <v>430</v>
      </c>
      <c r="C593">
        <v>116</v>
      </c>
      <c r="D593">
        <v>29</v>
      </c>
      <c r="Q593" t="s">
        <v>131</v>
      </c>
      <c r="R593">
        <v>115</v>
      </c>
      <c r="S593">
        <v>25</v>
      </c>
    </row>
    <row r="594" spans="2:19" x14ac:dyDescent="0.5">
      <c r="B594" t="s">
        <v>660</v>
      </c>
      <c r="C594">
        <v>116</v>
      </c>
      <c r="D594">
        <v>32</v>
      </c>
      <c r="Q594" t="s">
        <v>277</v>
      </c>
      <c r="R594">
        <v>115</v>
      </c>
      <c r="S594">
        <v>35</v>
      </c>
    </row>
    <row r="595" spans="2:19" x14ac:dyDescent="0.5">
      <c r="B595" t="s">
        <v>131</v>
      </c>
      <c r="C595">
        <v>115</v>
      </c>
      <c r="D595">
        <v>25</v>
      </c>
      <c r="Q595" t="s">
        <v>264</v>
      </c>
      <c r="R595">
        <v>114</v>
      </c>
      <c r="S595">
        <v>40</v>
      </c>
    </row>
    <row r="596" spans="2:19" x14ac:dyDescent="0.5">
      <c r="B596" t="s">
        <v>277</v>
      </c>
      <c r="C596">
        <v>115</v>
      </c>
      <c r="D596">
        <v>35</v>
      </c>
      <c r="Q596" t="s">
        <v>687</v>
      </c>
      <c r="R596">
        <v>114</v>
      </c>
      <c r="S596">
        <v>35</v>
      </c>
    </row>
    <row r="597" spans="2:19" x14ac:dyDescent="0.5">
      <c r="B597" t="s">
        <v>264</v>
      </c>
      <c r="C597">
        <v>114</v>
      </c>
      <c r="D597">
        <v>40</v>
      </c>
      <c r="Q597" t="s">
        <v>210</v>
      </c>
      <c r="R597">
        <v>113</v>
      </c>
      <c r="S597">
        <v>27</v>
      </c>
    </row>
    <row r="598" spans="2:19" x14ac:dyDescent="0.5">
      <c r="B598" t="s">
        <v>687</v>
      </c>
      <c r="C598">
        <v>114</v>
      </c>
      <c r="D598">
        <v>35</v>
      </c>
      <c r="Q598" t="s">
        <v>284</v>
      </c>
      <c r="R598">
        <v>113</v>
      </c>
      <c r="S598">
        <v>34</v>
      </c>
    </row>
    <row r="599" spans="2:19" x14ac:dyDescent="0.5">
      <c r="B599" t="s">
        <v>210</v>
      </c>
      <c r="C599">
        <v>113</v>
      </c>
      <c r="D599">
        <v>27</v>
      </c>
      <c r="Q599" t="s">
        <v>381</v>
      </c>
      <c r="R599">
        <v>113</v>
      </c>
      <c r="S599">
        <v>35</v>
      </c>
    </row>
    <row r="600" spans="2:19" x14ac:dyDescent="0.5">
      <c r="B600" t="s">
        <v>284</v>
      </c>
      <c r="C600">
        <v>113</v>
      </c>
      <c r="D600">
        <v>34</v>
      </c>
      <c r="Q600" t="s">
        <v>459</v>
      </c>
      <c r="R600">
        <v>113</v>
      </c>
      <c r="S600">
        <v>38</v>
      </c>
    </row>
    <row r="601" spans="2:19" x14ac:dyDescent="0.5">
      <c r="B601" t="s">
        <v>381</v>
      </c>
      <c r="C601">
        <v>113</v>
      </c>
      <c r="D601">
        <v>35</v>
      </c>
      <c r="Q601" t="s">
        <v>522</v>
      </c>
      <c r="R601">
        <v>113</v>
      </c>
      <c r="S601">
        <v>40</v>
      </c>
    </row>
    <row r="602" spans="2:19" x14ac:dyDescent="0.5">
      <c r="B602" t="s">
        <v>459</v>
      </c>
      <c r="C602">
        <v>113</v>
      </c>
      <c r="D602">
        <v>38</v>
      </c>
      <c r="Q602" t="s">
        <v>676</v>
      </c>
      <c r="R602">
        <v>113</v>
      </c>
      <c r="S602">
        <v>32</v>
      </c>
    </row>
    <row r="603" spans="2:19" x14ac:dyDescent="0.5">
      <c r="B603" t="s">
        <v>522</v>
      </c>
      <c r="C603">
        <v>113</v>
      </c>
      <c r="D603">
        <v>40</v>
      </c>
      <c r="Q603" t="s">
        <v>688</v>
      </c>
      <c r="R603">
        <v>113</v>
      </c>
      <c r="S603">
        <v>27</v>
      </c>
    </row>
    <row r="604" spans="2:19" x14ac:dyDescent="0.5">
      <c r="B604" t="s">
        <v>676</v>
      </c>
      <c r="C604">
        <v>113</v>
      </c>
      <c r="D604">
        <v>32</v>
      </c>
      <c r="Q604" t="s">
        <v>43</v>
      </c>
      <c r="R604">
        <v>112</v>
      </c>
      <c r="S604">
        <v>26</v>
      </c>
    </row>
    <row r="605" spans="2:19" x14ac:dyDescent="0.5">
      <c r="B605" t="s">
        <v>688</v>
      </c>
      <c r="C605">
        <v>113</v>
      </c>
      <c r="D605">
        <v>27</v>
      </c>
      <c r="Q605" t="s">
        <v>47</v>
      </c>
      <c r="R605">
        <v>112</v>
      </c>
      <c r="S605">
        <v>30</v>
      </c>
    </row>
    <row r="606" spans="2:19" x14ac:dyDescent="0.5">
      <c r="B606" t="s">
        <v>43</v>
      </c>
      <c r="C606">
        <v>112</v>
      </c>
      <c r="D606">
        <v>26</v>
      </c>
      <c r="Q606" t="s">
        <v>156</v>
      </c>
      <c r="R606">
        <v>112</v>
      </c>
      <c r="S606">
        <v>48</v>
      </c>
    </row>
    <row r="607" spans="2:19" x14ac:dyDescent="0.5">
      <c r="B607" t="s">
        <v>47</v>
      </c>
      <c r="C607">
        <v>112</v>
      </c>
      <c r="D607">
        <v>30</v>
      </c>
      <c r="Q607" t="s">
        <v>190</v>
      </c>
      <c r="R607">
        <v>112</v>
      </c>
      <c r="S607">
        <v>26</v>
      </c>
    </row>
    <row r="608" spans="2:19" x14ac:dyDescent="0.5">
      <c r="B608" t="s">
        <v>156</v>
      </c>
      <c r="C608">
        <v>112</v>
      </c>
      <c r="D608">
        <v>48</v>
      </c>
      <c r="Q608" t="s">
        <v>467</v>
      </c>
      <c r="R608">
        <v>112</v>
      </c>
      <c r="S608">
        <v>30</v>
      </c>
    </row>
    <row r="609" spans="2:19" x14ac:dyDescent="0.5">
      <c r="B609" t="s">
        <v>190</v>
      </c>
      <c r="C609">
        <v>112</v>
      </c>
      <c r="D609">
        <v>26</v>
      </c>
      <c r="Q609" t="s">
        <v>496</v>
      </c>
      <c r="R609">
        <v>112</v>
      </c>
      <c r="S609">
        <v>36</v>
      </c>
    </row>
    <row r="610" spans="2:19" x14ac:dyDescent="0.5">
      <c r="B610" t="s">
        <v>467</v>
      </c>
      <c r="C610">
        <v>112</v>
      </c>
      <c r="D610">
        <v>30</v>
      </c>
      <c r="Q610" t="s">
        <v>698</v>
      </c>
      <c r="R610">
        <v>112</v>
      </c>
      <c r="S610">
        <v>34</v>
      </c>
    </row>
    <row r="611" spans="2:19" x14ac:dyDescent="0.5">
      <c r="B611" t="s">
        <v>496</v>
      </c>
      <c r="C611">
        <v>112</v>
      </c>
      <c r="D611">
        <v>36</v>
      </c>
      <c r="Q611" t="s">
        <v>592</v>
      </c>
      <c r="R611">
        <v>111</v>
      </c>
      <c r="S611">
        <v>37</v>
      </c>
    </row>
    <row r="612" spans="2:19" x14ac:dyDescent="0.5">
      <c r="B612" t="s">
        <v>698</v>
      </c>
      <c r="C612">
        <v>112</v>
      </c>
      <c r="D612">
        <v>34</v>
      </c>
      <c r="Q612" t="s">
        <v>643</v>
      </c>
      <c r="R612">
        <v>111</v>
      </c>
      <c r="S612">
        <v>50</v>
      </c>
    </row>
    <row r="613" spans="2:19" x14ac:dyDescent="0.5">
      <c r="B613" t="s">
        <v>592</v>
      </c>
      <c r="C613">
        <v>111</v>
      </c>
      <c r="D613">
        <v>37</v>
      </c>
      <c r="Q613" t="s">
        <v>645</v>
      </c>
      <c r="R613">
        <v>111</v>
      </c>
      <c r="S613">
        <v>27</v>
      </c>
    </row>
    <row r="614" spans="2:19" x14ac:dyDescent="0.5">
      <c r="B614" t="s">
        <v>643</v>
      </c>
      <c r="C614">
        <v>111</v>
      </c>
      <c r="D614">
        <v>50</v>
      </c>
      <c r="Q614" t="s">
        <v>218</v>
      </c>
      <c r="R614">
        <v>110</v>
      </c>
      <c r="S614">
        <v>38</v>
      </c>
    </row>
    <row r="615" spans="2:19" x14ac:dyDescent="0.5">
      <c r="B615" t="s">
        <v>645</v>
      </c>
      <c r="C615">
        <v>111</v>
      </c>
      <c r="D615">
        <v>27</v>
      </c>
      <c r="Q615" t="s">
        <v>318</v>
      </c>
      <c r="R615">
        <v>110</v>
      </c>
      <c r="S615">
        <v>34</v>
      </c>
    </row>
    <row r="616" spans="2:19" x14ac:dyDescent="0.5">
      <c r="B616" t="s">
        <v>218</v>
      </c>
      <c r="C616">
        <v>110</v>
      </c>
      <c r="D616">
        <v>38</v>
      </c>
      <c r="Q616" t="s">
        <v>376</v>
      </c>
      <c r="R616">
        <v>110</v>
      </c>
      <c r="S616">
        <v>29</v>
      </c>
    </row>
    <row r="617" spans="2:19" x14ac:dyDescent="0.5">
      <c r="B617" t="s">
        <v>318</v>
      </c>
      <c r="C617">
        <v>110</v>
      </c>
      <c r="D617">
        <v>34</v>
      </c>
      <c r="Q617" t="s">
        <v>700</v>
      </c>
      <c r="R617">
        <v>110</v>
      </c>
      <c r="S617">
        <v>55</v>
      </c>
    </row>
    <row r="618" spans="2:19" x14ac:dyDescent="0.5">
      <c r="B618" t="s">
        <v>376</v>
      </c>
      <c r="C618">
        <v>110</v>
      </c>
      <c r="D618">
        <v>29</v>
      </c>
      <c r="Q618" t="s">
        <v>122</v>
      </c>
      <c r="R618">
        <v>109</v>
      </c>
      <c r="S618">
        <v>39</v>
      </c>
    </row>
    <row r="619" spans="2:19" x14ac:dyDescent="0.5">
      <c r="B619" t="s">
        <v>700</v>
      </c>
      <c r="C619">
        <v>110</v>
      </c>
      <c r="D619">
        <v>55</v>
      </c>
      <c r="Q619" t="s">
        <v>137</v>
      </c>
      <c r="R619">
        <v>109</v>
      </c>
      <c r="S619">
        <v>29</v>
      </c>
    </row>
    <row r="620" spans="2:19" x14ac:dyDescent="0.5">
      <c r="B620" t="s">
        <v>122</v>
      </c>
      <c r="C620">
        <v>109</v>
      </c>
      <c r="D620">
        <v>39</v>
      </c>
      <c r="Q620" t="s">
        <v>138</v>
      </c>
      <c r="R620">
        <v>109</v>
      </c>
      <c r="S620">
        <v>38</v>
      </c>
    </row>
    <row r="621" spans="2:19" x14ac:dyDescent="0.5">
      <c r="B621" t="s">
        <v>137</v>
      </c>
      <c r="C621">
        <v>109</v>
      </c>
      <c r="D621">
        <v>29</v>
      </c>
      <c r="Q621" t="s">
        <v>650</v>
      </c>
      <c r="R621">
        <v>109</v>
      </c>
      <c r="S621">
        <v>35</v>
      </c>
    </row>
    <row r="622" spans="2:19" x14ac:dyDescent="0.5">
      <c r="B622" t="s">
        <v>138</v>
      </c>
      <c r="C622">
        <v>109</v>
      </c>
      <c r="D622">
        <v>38</v>
      </c>
      <c r="Q622" t="s">
        <v>12</v>
      </c>
      <c r="R622">
        <v>108</v>
      </c>
      <c r="S622">
        <v>34</v>
      </c>
    </row>
    <row r="623" spans="2:19" x14ac:dyDescent="0.5">
      <c r="B623" t="s">
        <v>650</v>
      </c>
      <c r="C623">
        <v>109</v>
      </c>
      <c r="D623">
        <v>35</v>
      </c>
      <c r="Q623" t="s">
        <v>134</v>
      </c>
      <c r="R623">
        <v>108</v>
      </c>
      <c r="S623">
        <v>33</v>
      </c>
    </row>
    <row r="624" spans="2:19" x14ac:dyDescent="0.5">
      <c r="B624" t="s">
        <v>12</v>
      </c>
      <c r="C624">
        <v>108</v>
      </c>
      <c r="D624">
        <v>34</v>
      </c>
      <c r="Q624" t="s">
        <v>288</v>
      </c>
      <c r="R624">
        <v>108</v>
      </c>
      <c r="S624">
        <v>43</v>
      </c>
    </row>
    <row r="625" spans="2:19" x14ac:dyDescent="0.5">
      <c r="B625" t="s">
        <v>134</v>
      </c>
      <c r="C625">
        <v>108</v>
      </c>
      <c r="D625">
        <v>33</v>
      </c>
      <c r="Q625" t="s">
        <v>348</v>
      </c>
      <c r="R625">
        <v>108</v>
      </c>
      <c r="S625">
        <v>34</v>
      </c>
    </row>
    <row r="626" spans="2:19" x14ac:dyDescent="0.5">
      <c r="B626" t="s">
        <v>288</v>
      </c>
      <c r="C626">
        <v>108</v>
      </c>
      <c r="D626">
        <v>43</v>
      </c>
      <c r="Q626" t="s">
        <v>422</v>
      </c>
      <c r="R626">
        <v>108</v>
      </c>
      <c r="S626">
        <v>43</v>
      </c>
    </row>
    <row r="627" spans="2:19" x14ac:dyDescent="0.5">
      <c r="B627" t="s">
        <v>348</v>
      </c>
      <c r="C627">
        <v>108</v>
      </c>
      <c r="D627">
        <v>34</v>
      </c>
      <c r="Q627" t="s">
        <v>66</v>
      </c>
      <c r="R627">
        <v>107</v>
      </c>
      <c r="S627">
        <v>39</v>
      </c>
    </row>
    <row r="628" spans="2:19" x14ac:dyDescent="0.5">
      <c r="B628" t="s">
        <v>422</v>
      </c>
      <c r="C628">
        <v>108</v>
      </c>
      <c r="D628">
        <v>43</v>
      </c>
      <c r="Q628" t="s">
        <v>193</v>
      </c>
      <c r="R628">
        <v>107</v>
      </c>
      <c r="S628">
        <v>36</v>
      </c>
    </row>
    <row r="629" spans="2:19" x14ac:dyDescent="0.5">
      <c r="B629" t="s">
        <v>66</v>
      </c>
      <c r="C629">
        <v>107</v>
      </c>
      <c r="D629">
        <v>39</v>
      </c>
      <c r="Q629" t="s">
        <v>213</v>
      </c>
      <c r="R629">
        <v>106</v>
      </c>
      <c r="S629">
        <v>47</v>
      </c>
    </row>
    <row r="630" spans="2:19" x14ac:dyDescent="0.5">
      <c r="B630" t="s">
        <v>193</v>
      </c>
      <c r="C630">
        <v>107</v>
      </c>
      <c r="D630">
        <v>36</v>
      </c>
      <c r="Q630" t="s">
        <v>322</v>
      </c>
      <c r="R630">
        <v>106</v>
      </c>
      <c r="S630">
        <v>41</v>
      </c>
    </row>
    <row r="631" spans="2:19" x14ac:dyDescent="0.5">
      <c r="B631" t="s">
        <v>213</v>
      </c>
      <c r="C631">
        <v>106</v>
      </c>
      <c r="D631">
        <v>47</v>
      </c>
      <c r="Q631" t="s">
        <v>677</v>
      </c>
      <c r="R631">
        <v>106</v>
      </c>
      <c r="S631">
        <v>28</v>
      </c>
    </row>
    <row r="632" spans="2:19" x14ac:dyDescent="0.5">
      <c r="B632" t="s">
        <v>322</v>
      </c>
      <c r="C632">
        <v>106</v>
      </c>
      <c r="D632">
        <v>41</v>
      </c>
      <c r="Q632" t="s">
        <v>244</v>
      </c>
      <c r="R632">
        <v>105</v>
      </c>
      <c r="S632">
        <v>41</v>
      </c>
    </row>
    <row r="633" spans="2:19" x14ac:dyDescent="0.5">
      <c r="B633" t="s">
        <v>677</v>
      </c>
      <c r="C633">
        <v>106</v>
      </c>
      <c r="D633">
        <v>28</v>
      </c>
      <c r="Q633" t="s">
        <v>568</v>
      </c>
      <c r="R633">
        <v>105</v>
      </c>
      <c r="S633">
        <v>29</v>
      </c>
    </row>
    <row r="634" spans="2:19" x14ac:dyDescent="0.5">
      <c r="B634" t="s">
        <v>244</v>
      </c>
      <c r="C634">
        <v>105</v>
      </c>
      <c r="D634">
        <v>41</v>
      </c>
      <c r="Q634" t="s">
        <v>98</v>
      </c>
      <c r="R634">
        <v>104</v>
      </c>
      <c r="S634">
        <v>46</v>
      </c>
    </row>
    <row r="635" spans="2:19" x14ac:dyDescent="0.5">
      <c r="B635" t="s">
        <v>568</v>
      </c>
      <c r="C635">
        <v>105</v>
      </c>
      <c r="D635">
        <v>29</v>
      </c>
      <c r="Q635" t="s">
        <v>179</v>
      </c>
      <c r="R635">
        <v>104</v>
      </c>
      <c r="S635">
        <v>32</v>
      </c>
    </row>
    <row r="636" spans="2:19" x14ac:dyDescent="0.5">
      <c r="B636" t="s">
        <v>98</v>
      </c>
      <c r="C636">
        <v>104</v>
      </c>
      <c r="D636">
        <v>46</v>
      </c>
      <c r="Q636" t="s">
        <v>180</v>
      </c>
      <c r="R636">
        <v>104</v>
      </c>
      <c r="S636">
        <v>35</v>
      </c>
    </row>
    <row r="637" spans="2:19" x14ac:dyDescent="0.5">
      <c r="B637" t="s">
        <v>179</v>
      </c>
      <c r="C637">
        <v>104</v>
      </c>
      <c r="D637">
        <v>32</v>
      </c>
      <c r="Q637" t="s">
        <v>253</v>
      </c>
      <c r="R637">
        <v>104</v>
      </c>
      <c r="S637">
        <v>40</v>
      </c>
    </row>
    <row r="638" spans="2:19" x14ac:dyDescent="0.5">
      <c r="B638" t="s">
        <v>180</v>
      </c>
      <c r="C638">
        <v>104</v>
      </c>
      <c r="D638">
        <v>35</v>
      </c>
      <c r="Q638" t="s">
        <v>75</v>
      </c>
      <c r="R638">
        <v>103</v>
      </c>
      <c r="S638">
        <v>42</v>
      </c>
    </row>
    <row r="639" spans="2:19" x14ac:dyDescent="0.5">
      <c r="B639" t="s">
        <v>253</v>
      </c>
      <c r="C639">
        <v>104</v>
      </c>
      <c r="D639">
        <v>40</v>
      </c>
      <c r="Q639" t="s">
        <v>442</v>
      </c>
      <c r="R639">
        <v>103</v>
      </c>
      <c r="S639">
        <v>31</v>
      </c>
    </row>
    <row r="640" spans="2:19" x14ac:dyDescent="0.5">
      <c r="B640" t="s">
        <v>75</v>
      </c>
      <c r="C640">
        <v>103</v>
      </c>
      <c r="D640">
        <v>42</v>
      </c>
      <c r="Q640" t="s">
        <v>90</v>
      </c>
      <c r="R640">
        <v>102</v>
      </c>
      <c r="S640">
        <v>32</v>
      </c>
    </row>
    <row r="641" spans="2:19" x14ac:dyDescent="0.5">
      <c r="B641" t="s">
        <v>442</v>
      </c>
      <c r="C641">
        <v>103</v>
      </c>
      <c r="D641">
        <v>31</v>
      </c>
      <c r="Q641" t="s">
        <v>140</v>
      </c>
      <c r="R641">
        <v>102</v>
      </c>
      <c r="S641">
        <v>36</v>
      </c>
    </row>
    <row r="642" spans="2:19" x14ac:dyDescent="0.5">
      <c r="B642" t="s">
        <v>90</v>
      </c>
      <c r="C642">
        <v>102</v>
      </c>
      <c r="D642">
        <v>32</v>
      </c>
      <c r="Q642" t="s">
        <v>176</v>
      </c>
      <c r="R642">
        <v>102</v>
      </c>
      <c r="S642">
        <v>30</v>
      </c>
    </row>
    <row r="643" spans="2:19" x14ac:dyDescent="0.5">
      <c r="B643" t="s">
        <v>140</v>
      </c>
      <c r="C643">
        <v>102</v>
      </c>
      <c r="D643">
        <v>36</v>
      </c>
      <c r="Q643" t="s">
        <v>354</v>
      </c>
      <c r="R643">
        <v>102</v>
      </c>
      <c r="S643">
        <v>33</v>
      </c>
    </row>
    <row r="644" spans="2:19" x14ac:dyDescent="0.5">
      <c r="B644" t="s">
        <v>176</v>
      </c>
      <c r="C644">
        <v>102</v>
      </c>
      <c r="D644">
        <v>30</v>
      </c>
      <c r="Q644" t="s">
        <v>357</v>
      </c>
      <c r="R644">
        <v>102</v>
      </c>
      <c r="S644">
        <v>36</v>
      </c>
    </row>
    <row r="645" spans="2:19" x14ac:dyDescent="0.5">
      <c r="B645" t="s">
        <v>354</v>
      </c>
      <c r="C645">
        <v>102</v>
      </c>
      <c r="D645">
        <v>33</v>
      </c>
      <c r="Q645" t="s">
        <v>521</v>
      </c>
      <c r="R645">
        <v>102</v>
      </c>
      <c r="S645">
        <v>42</v>
      </c>
    </row>
    <row r="646" spans="2:19" x14ac:dyDescent="0.5">
      <c r="B646" t="s">
        <v>357</v>
      </c>
      <c r="C646">
        <v>102</v>
      </c>
      <c r="D646">
        <v>36</v>
      </c>
      <c r="Q646" t="s">
        <v>629</v>
      </c>
      <c r="R646">
        <v>102</v>
      </c>
      <c r="S646">
        <v>32</v>
      </c>
    </row>
    <row r="647" spans="2:19" x14ac:dyDescent="0.5">
      <c r="B647" t="s">
        <v>521</v>
      </c>
      <c r="C647">
        <v>102</v>
      </c>
      <c r="D647">
        <v>42</v>
      </c>
      <c r="Q647" t="s">
        <v>175</v>
      </c>
      <c r="R647">
        <v>101</v>
      </c>
      <c r="S647">
        <v>41</v>
      </c>
    </row>
    <row r="648" spans="2:19" x14ac:dyDescent="0.5">
      <c r="B648" t="s">
        <v>629</v>
      </c>
      <c r="C648">
        <v>102</v>
      </c>
      <c r="D648">
        <v>32</v>
      </c>
      <c r="Q648" t="s">
        <v>454</v>
      </c>
      <c r="R648">
        <v>101</v>
      </c>
      <c r="S648">
        <v>36</v>
      </c>
    </row>
    <row r="649" spans="2:19" x14ac:dyDescent="0.5">
      <c r="B649" t="s">
        <v>175</v>
      </c>
      <c r="C649">
        <v>101</v>
      </c>
      <c r="D649">
        <v>41</v>
      </c>
      <c r="Q649" t="s">
        <v>178</v>
      </c>
      <c r="R649">
        <v>100</v>
      </c>
      <c r="S649">
        <v>53</v>
      </c>
    </row>
    <row r="650" spans="2:19" x14ac:dyDescent="0.5">
      <c r="B650" t="s">
        <v>454</v>
      </c>
      <c r="C650">
        <v>101</v>
      </c>
      <c r="D650">
        <v>36</v>
      </c>
      <c r="Q650" t="s">
        <v>350</v>
      </c>
      <c r="R650">
        <v>100</v>
      </c>
      <c r="S650">
        <v>35</v>
      </c>
    </row>
    <row r="651" spans="2:19" x14ac:dyDescent="0.5">
      <c r="B651" t="s">
        <v>178</v>
      </c>
      <c r="C651">
        <v>100</v>
      </c>
      <c r="D651">
        <v>53</v>
      </c>
      <c r="Q651" t="s">
        <v>368</v>
      </c>
      <c r="R651">
        <v>100</v>
      </c>
      <c r="S651">
        <v>36</v>
      </c>
    </row>
    <row r="652" spans="2:19" x14ac:dyDescent="0.5">
      <c r="B652" t="s">
        <v>350</v>
      </c>
      <c r="C652">
        <v>100</v>
      </c>
      <c r="D652">
        <v>35</v>
      </c>
      <c r="Q652" t="s">
        <v>504</v>
      </c>
      <c r="R652">
        <v>100</v>
      </c>
      <c r="S652">
        <v>36</v>
      </c>
    </row>
    <row r="653" spans="2:19" x14ac:dyDescent="0.5">
      <c r="B653" t="s">
        <v>368</v>
      </c>
      <c r="C653">
        <v>100</v>
      </c>
      <c r="D653">
        <v>36</v>
      </c>
      <c r="Q653" t="s">
        <v>683</v>
      </c>
      <c r="R653">
        <v>100</v>
      </c>
      <c r="S653">
        <v>33</v>
      </c>
    </row>
    <row r="654" spans="2:19" x14ac:dyDescent="0.5">
      <c r="B654" t="s">
        <v>504</v>
      </c>
      <c r="C654">
        <v>100</v>
      </c>
      <c r="D654">
        <v>36</v>
      </c>
      <c r="Q654" t="s">
        <v>272</v>
      </c>
      <c r="R654">
        <v>99</v>
      </c>
      <c r="S654">
        <v>41</v>
      </c>
    </row>
    <row r="655" spans="2:19" x14ac:dyDescent="0.5">
      <c r="B655" t="s">
        <v>683</v>
      </c>
      <c r="C655">
        <v>100</v>
      </c>
      <c r="D655">
        <v>33</v>
      </c>
      <c r="Q655" t="s">
        <v>390</v>
      </c>
      <c r="R655">
        <v>99</v>
      </c>
      <c r="S655">
        <v>53</v>
      </c>
    </row>
    <row r="656" spans="2:19" x14ac:dyDescent="0.5">
      <c r="B656" t="s">
        <v>272</v>
      </c>
      <c r="C656">
        <v>99</v>
      </c>
      <c r="D656">
        <v>41</v>
      </c>
      <c r="Q656" t="s">
        <v>502</v>
      </c>
      <c r="R656">
        <v>99</v>
      </c>
      <c r="S656">
        <v>32</v>
      </c>
    </row>
    <row r="657" spans="2:19" x14ac:dyDescent="0.5">
      <c r="B657" t="s">
        <v>390</v>
      </c>
      <c r="C657">
        <v>99</v>
      </c>
      <c r="D657">
        <v>53</v>
      </c>
      <c r="Q657" t="s">
        <v>64</v>
      </c>
      <c r="R657">
        <v>97</v>
      </c>
      <c r="S657">
        <v>40</v>
      </c>
    </row>
    <row r="658" spans="2:19" x14ac:dyDescent="0.5">
      <c r="B658" t="s">
        <v>502</v>
      </c>
      <c r="C658">
        <v>99</v>
      </c>
      <c r="D658">
        <v>32</v>
      </c>
      <c r="Q658" t="s">
        <v>171</v>
      </c>
      <c r="R658">
        <v>97</v>
      </c>
      <c r="S658">
        <v>39</v>
      </c>
    </row>
    <row r="659" spans="2:19" x14ac:dyDescent="0.5">
      <c r="B659" t="s">
        <v>64</v>
      </c>
      <c r="C659">
        <v>97</v>
      </c>
      <c r="D659">
        <v>40</v>
      </c>
      <c r="Q659" t="s">
        <v>361</v>
      </c>
      <c r="R659">
        <v>97</v>
      </c>
      <c r="S659">
        <v>43</v>
      </c>
    </row>
    <row r="660" spans="2:19" x14ac:dyDescent="0.5">
      <c r="B660" t="s">
        <v>171</v>
      </c>
      <c r="C660">
        <v>97</v>
      </c>
      <c r="D660">
        <v>39</v>
      </c>
      <c r="Q660" t="s">
        <v>398</v>
      </c>
      <c r="R660">
        <v>97</v>
      </c>
      <c r="S660">
        <v>34</v>
      </c>
    </row>
    <row r="661" spans="2:19" x14ac:dyDescent="0.5">
      <c r="B661" t="s">
        <v>361</v>
      </c>
      <c r="C661">
        <v>97</v>
      </c>
      <c r="D661">
        <v>43</v>
      </c>
      <c r="Q661" t="s">
        <v>647</v>
      </c>
      <c r="R661">
        <v>96</v>
      </c>
      <c r="S661">
        <v>34</v>
      </c>
    </row>
    <row r="662" spans="2:19" x14ac:dyDescent="0.5">
      <c r="B662" t="s">
        <v>398</v>
      </c>
      <c r="C662">
        <v>97</v>
      </c>
      <c r="D662">
        <v>34</v>
      </c>
      <c r="Q662" t="s">
        <v>379</v>
      </c>
      <c r="R662">
        <v>94</v>
      </c>
      <c r="S662">
        <v>44</v>
      </c>
    </row>
    <row r="663" spans="2:19" x14ac:dyDescent="0.5">
      <c r="B663" t="s">
        <v>647</v>
      </c>
      <c r="C663">
        <v>96</v>
      </c>
      <c r="D663">
        <v>34</v>
      </c>
      <c r="Q663" t="s">
        <v>364</v>
      </c>
      <c r="R663">
        <v>92</v>
      </c>
      <c r="S663">
        <v>37</v>
      </c>
    </row>
    <row r="664" spans="2:19" x14ac:dyDescent="0.5">
      <c r="B664" t="s">
        <v>379</v>
      </c>
      <c r="C664">
        <v>94</v>
      </c>
      <c r="D664">
        <v>44</v>
      </c>
      <c r="Q664" t="s">
        <v>557</v>
      </c>
      <c r="R664">
        <v>90</v>
      </c>
      <c r="S664">
        <v>50</v>
      </c>
    </row>
    <row r="665" spans="2:19" x14ac:dyDescent="0.5">
      <c r="B665" t="s">
        <v>364</v>
      </c>
      <c r="C665">
        <v>92</v>
      </c>
      <c r="D665">
        <v>37</v>
      </c>
      <c r="Q665" t="s">
        <v>232</v>
      </c>
      <c r="R665">
        <v>89</v>
      </c>
      <c r="S665">
        <v>37</v>
      </c>
    </row>
    <row r="666" spans="2:19" x14ac:dyDescent="0.5">
      <c r="B666" t="s">
        <v>557</v>
      </c>
      <c r="C666">
        <v>90</v>
      </c>
      <c r="D666">
        <v>50</v>
      </c>
      <c r="Q666" t="s">
        <v>243</v>
      </c>
      <c r="R666">
        <v>89</v>
      </c>
      <c r="S666">
        <v>50</v>
      </c>
    </row>
    <row r="667" spans="2:19" x14ac:dyDescent="0.5">
      <c r="B667" t="s">
        <v>232</v>
      </c>
      <c r="C667">
        <v>89</v>
      </c>
      <c r="D667">
        <v>37</v>
      </c>
      <c r="Q667" t="s">
        <v>584</v>
      </c>
      <c r="R667">
        <v>86</v>
      </c>
      <c r="S667">
        <v>41</v>
      </c>
    </row>
    <row r="668" spans="2:19" x14ac:dyDescent="0.5">
      <c r="B668" t="s">
        <v>243</v>
      </c>
      <c r="C668">
        <v>89</v>
      </c>
      <c r="D668">
        <v>50</v>
      </c>
      <c r="Q668" t="s">
        <v>204</v>
      </c>
      <c r="R668">
        <v>84</v>
      </c>
      <c r="S668">
        <v>43</v>
      </c>
    </row>
    <row r="669" spans="2:19" x14ac:dyDescent="0.5">
      <c r="B669" t="s">
        <v>584</v>
      </c>
      <c r="C669">
        <v>86</v>
      </c>
      <c r="D669">
        <v>41</v>
      </c>
      <c r="Q669" t="s">
        <v>561</v>
      </c>
      <c r="R669">
        <v>84</v>
      </c>
      <c r="S669">
        <v>50</v>
      </c>
    </row>
    <row r="670" spans="2:19" x14ac:dyDescent="0.5">
      <c r="B670" t="s">
        <v>204</v>
      </c>
      <c r="C670">
        <v>84</v>
      </c>
      <c r="D670">
        <v>43</v>
      </c>
      <c r="Q670" t="s">
        <v>635</v>
      </c>
      <c r="R670">
        <v>81</v>
      </c>
      <c r="S670">
        <v>47</v>
      </c>
    </row>
    <row r="671" spans="2:19" x14ac:dyDescent="0.5">
      <c r="B671" t="s">
        <v>561</v>
      </c>
      <c r="C671">
        <v>84</v>
      </c>
      <c r="D671">
        <v>50</v>
      </c>
      <c r="Q671" t="s">
        <v>658</v>
      </c>
      <c r="R671">
        <v>80</v>
      </c>
      <c r="S671">
        <v>57</v>
      </c>
    </row>
    <row r="672" spans="2:19" x14ac:dyDescent="0.5">
      <c r="B672" t="s">
        <v>635</v>
      </c>
      <c r="C672">
        <v>81</v>
      </c>
      <c r="D672">
        <v>47</v>
      </c>
      <c r="Q672" t="s">
        <v>475</v>
      </c>
      <c r="R672">
        <v>79</v>
      </c>
      <c r="S672">
        <v>51</v>
      </c>
    </row>
    <row r="673" spans="2:19" x14ac:dyDescent="0.5">
      <c r="B673" t="s">
        <v>658</v>
      </c>
      <c r="C673">
        <v>80</v>
      </c>
      <c r="D673">
        <v>57</v>
      </c>
      <c r="Q673" t="s">
        <v>469</v>
      </c>
      <c r="R673">
        <v>78</v>
      </c>
      <c r="S673">
        <v>45</v>
      </c>
    </row>
    <row r="674" spans="2:19" x14ac:dyDescent="0.5">
      <c r="B674" t="s">
        <v>475</v>
      </c>
      <c r="C674">
        <v>79</v>
      </c>
      <c r="D674">
        <v>51</v>
      </c>
      <c r="Q674" t="s">
        <v>319</v>
      </c>
      <c r="R674">
        <v>76</v>
      </c>
      <c r="S674">
        <v>46</v>
      </c>
    </row>
    <row r="675" spans="2:19" x14ac:dyDescent="0.5">
      <c r="B675" t="s">
        <v>469</v>
      </c>
      <c r="C675">
        <v>78</v>
      </c>
      <c r="D675">
        <v>45</v>
      </c>
      <c r="Q675" t="s">
        <v>519</v>
      </c>
      <c r="R675">
        <v>76</v>
      </c>
      <c r="S675">
        <v>47</v>
      </c>
    </row>
    <row r="676" spans="2:19" x14ac:dyDescent="0.5">
      <c r="B676" t="s">
        <v>319</v>
      </c>
      <c r="C676">
        <v>76</v>
      </c>
      <c r="D676">
        <v>46</v>
      </c>
      <c r="Q676" t="s">
        <v>177</v>
      </c>
      <c r="R676">
        <v>72</v>
      </c>
      <c r="S676">
        <v>50</v>
      </c>
    </row>
    <row r="677" spans="2:19" x14ac:dyDescent="0.5">
      <c r="B677" t="s">
        <v>519</v>
      </c>
      <c r="C677">
        <v>76</v>
      </c>
      <c r="D677">
        <v>47</v>
      </c>
      <c r="Q677" t="s">
        <v>460</v>
      </c>
      <c r="R677">
        <v>61</v>
      </c>
      <c r="S677">
        <v>61</v>
      </c>
    </row>
    <row r="678" spans="2:19" x14ac:dyDescent="0.5">
      <c r="B678" t="s">
        <v>177</v>
      </c>
      <c r="C678">
        <v>72</v>
      </c>
      <c r="D678">
        <v>50</v>
      </c>
      <c r="Q678" t="s">
        <v>668</v>
      </c>
      <c r="R678">
        <v>59</v>
      </c>
      <c r="S678">
        <v>56</v>
      </c>
    </row>
    <row r="679" spans="2:19" x14ac:dyDescent="0.5">
      <c r="B679" t="s">
        <v>460</v>
      </c>
      <c r="C679">
        <v>61</v>
      </c>
      <c r="D679">
        <v>61</v>
      </c>
      <c r="R679" s="4"/>
    </row>
    <row r="680" spans="2:19" x14ac:dyDescent="0.5">
      <c r="B680" t="s">
        <v>668</v>
      </c>
      <c r="C680">
        <v>59</v>
      </c>
      <c r="D680">
        <v>56</v>
      </c>
      <c r="R680" s="4"/>
    </row>
    <row r="681" spans="2:19" x14ac:dyDescent="0.5">
      <c r="B681" t="s">
        <v>724</v>
      </c>
      <c r="C681" s="4">
        <v>0</v>
      </c>
      <c r="D681">
        <v>22</v>
      </c>
      <c r="R681" s="4"/>
    </row>
    <row r="682" spans="2:19" x14ac:dyDescent="0.5">
      <c r="B682" t="s">
        <v>725</v>
      </c>
      <c r="C682" s="4">
        <v>0</v>
      </c>
      <c r="D682">
        <v>30</v>
      </c>
    </row>
    <row r="683" spans="2:19" x14ac:dyDescent="0.5">
      <c r="B683" t="s">
        <v>726</v>
      </c>
      <c r="C683" s="4">
        <v>0</v>
      </c>
      <c r="D683">
        <v>20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FD29-86CB-4C9E-80EB-18C6A5CD0B5F}">
  <dimension ref="A1:N678"/>
  <sheetViews>
    <sheetView workbookViewId="0">
      <pane ySplit="1" topLeftCell="A2" activePane="bottomLeft" state="frozen"/>
      <selection activeCell="F20" sqref="F20"/>
      <selection pane="bottomLeft"/>
    </sheetView>
  </sheetViews>
  <sheetFormatPr defaultColWidth="10.90625" defaultRowHeight="19.8" x14ac:dyDescent="0.5"/>
  <cols>
    <col min="1" max="1" width="9.54296875" bestFit="1" customWidth="1"/>
    <col min="2" max="4" width="11.26953125" bestFit="1" customWidth="1"/>
    <col min="10" max="10" width="13" bestFit="1" customWidth="1"/>
  </cols>
  <sheetData>
    <row r="1" spans="1:14" x14ac:dyDescent="0.5">
      <c r="A1" t="s">
        <v>0</v>
      </c>
      <c r="B1" t="s">
        <v>727</v>
      </c>
      <c r="C1" t="s">
        <v>1</v>
      </c>
      <c r="D1" t="s">
        <v>2</v>
      </c>
    </row>
    <row r="2" spans="1:14" x14ac:dyDescent="0.5">
      <c r="A2" t="s">
        <v>3</v>
      </c>
      <c r="B2">
        <v>65</v>
      </c>
      <c r="C2">
        <v>120</v>
      </c>
      <c r="D2">
        <v>22</v>
      </c>
      <c r="F2" t="s">
        <v>728</v>
      </c>
      <c r="I2">
        <f>CORREL(B:B,C:C)</f>
        <v>0.65840645489139193</v>
      </c>
    </row>
    <row r="3" spans="1:14" x14ac:dyDescent="0.5">
      <c r="A3" t="s">
        <v>4</v>
      </c>
      <c r="B3">
        <v>139</v>
      </c>
      <c r="C3">
        <v>208</v>
      </c>
      <c r="D3">
        <v>19</v>
      </c>
    </row>
    <row r="4" spans="1:14" x14ac:dyDescent="0.5">
      <c r="A4" t="s">
        <v>5</v>
      </c>
      <c r="B4">
        <v>41</v>
      </c>
      <c r="C4">
        <v>142</v>
      </c>
      <c r="D4">
        <v>14</v>
      </c>
    </row>
    <row r="5" spans="1:14" x14ac:dyDescent="0.5">
      <c r="A5" t="s">
        <v>6</v>
      </c>
      <c r="B5">
        <v>66</v>
      </c>
      <c r="C5">
        <v>127</v>
      </c>
      <c r="D5">
        <v>19</v>
      </c>
    </row>
    <row r="6" spans="1:14" x14ac:dyDescent="0.5">
      <c r="A6" t="s">
        <v>7</v>
      </c>
      <c r="B6">
        <v>82</v>
      </c>
      <c r="C6">
        <v>157</v>
      </c>
      <c r="D6">
        <v>25</v>
      </c>
    </row>
    <row r="7" spans="1:14" x14ac:dyDescent="0.5">
      <c r="A7" t="s">
        <v>8</v>
      </c>
      <c r="B7">
        <v>69</v>
      </c>
      <c r="C7">
        <v>129</v>
      </c>
      <c r="D7">
        <v>27</v>
      </c>
    </row>
    <row r="8" spans="1:14" x14ac:dyDescent="0.5">
      <c r="A8" t="s">
        <v>9</v>
      </c>
      <c r="B8">
        <v>61</v>
      </c>
      <c r="C8">
        <v>149</v>
      </c>
      <c r="D8">
        <v>33</v>
      </c>
    </row>
    <row r="9" spans="1:14" x14ac:dyDescent="0.5">
      <c r="A9" t="s">
        <v>10</v>
      </c>
      <c r="B9">
        <v>100</v>
      </c>
      <c r="C9">
        <v>195</v>
      </c>
      <c r="D9">
        <v>14</v>
      </c>
    </row>
    <row r="10" spans="1:14" x14ac:dyDescent="0.5">
      <c r="A10" t="s">
        <v>11</v>
      </c>
      <c r="B10">
        <v>41</v>
      </c>
      <c r="C10">
        <v>150</v>
      </c>
      <c r="D10">
        <v>25</v>
      </c>
    </row>
    <row r="11" spans="1:14" x14ac:dyDescent="0.5">
      <c r="A11" t="s">
        <v>12</v>
      </c>
      <c r="B11">
        <v>41</v>
      </c>
      <c r="C11">
        <v>108</v>
      </c>
      <c r="D11">
        <v>34</v>
      </c>
    </row>
    <row r="12" spans="1:14" x14ac:dyDescent="0.5">
      <c r="A12" t="s">
        <v>13</v>
      </c>
      <c r="B12">
        <v>59</v>
      </c>
      <c r="C12">
        <v>150</v>
      </c>
      <c r="D12">
        <v>21</v>
      </c>
    </row>
    <row r="13" spans="1:14" x14ac:dyDescent="0.5">
      <c r="A13" t="s">
        <v>14</v>
      </c>
      <c r="B13">
        <v>43</v>
      </c>
      <c r="C13">
        <v>130</v>
      </c>
      <c r="D13">
        <v>26</v>
      </c>
    </row>
    <row r="14" spans="1:14" ht="20.399999999999999" thickBot="1" x14ac:dyDescent="0.55000000000000004">
      <c r="A14" t="s">
        <v>15</v>
      </c>
      <c r="B14">
        <v>101</v>
      </c>
      <c r="C14">
        <v>163</v>
      </c>
      <c r="D14">
        <v>15</v>
      </c>
    </row>
    <row r="15" spans="1:14" x14ac:dyDescent="0.5">
      <c r="A15" t="s">
        <v>16</v>
      </c>
      <c r="B15">
        <v>63</v>
      </c>
      <c r="C15">
        <v>137</v>
      </c>
      <c r="D15">
        <v>18</v>
      </c>
      <c r="F15" s="21" t="s">
        <v>729</v>
      </c>
      <c r="G15" s="22"/>
      <c r="H15" s="22"/>
      <c r="I15" s="22"/>
      <c r="J15" s="22"/>
      <c r="K15" s="22"/>
      <c r="L15" s="22"/>
      <c r="M15" s="22"/>
      <c r="N15" s="23"/>
    </row>
    <row r="16" spans="1:14" x14ac:dyDescent="0.5">
      <c r="A16" t="s">
        <v>17</v>
      </c>
      <c r="B16">
        <v>70</v>
      </c>
      <c r="C16">
        <v>155</v>
      </c>
      <c r="D16">
        <v>26</v>
      </c>
      <c r="F16" s="11" t="s">
        <v>18</v>
      </c>
      <c r="N16" s="12"/>
    </row>
    <row r="17" spans="1:14" ht="20.399999999999999" thickBot="1" x14ac:dyDescent="0.55000000000000004">
      <c r="A17" t="s">
        <v>19</v>
      </c>
      <c r="B17">
        <v>77</v>
      </c>
      <c r="C17">
        <v>162</v>
      </c>
      <c r="D17">
        <v>23</v>
      </c>
      <c r="F17" s="11"/>
      <c r="N17" s="12"/>
    </row>
    <row r="18" spans="1:14" x14ac:dyDescent="0.5">
      <c r="A18" t="s">
        <v>20</v>
      </c>
      <c r="B18">
        <v>114</v>
      </c>
      <c r="C18">
        <v>211</v>
      </c>
      <c r="D18">
        <v>21</v>
      </c>
      <c r="F18" s="13" t="s">
        <v>21</v>
      </c>
      <c r="G18" s="1"/>
      <c r="N18" s="12"/>
    </row>
    <row r="19" spans="1:14" x14ac:dyDescent="0.5">
      <c r="A19" t="s">
        <v>22</v>
      </c>
      <c r="B19">
        <v>85</v>
      </c>
      <c r="C19">
        <v>126</v>
      </c>
      <c r="D19">
        <v>36</v>
      </c>
      <c r="F19" s="11" t="s">
        <v>23</v>
      </c>
      <c r="G19">
        <v>0.3952584126122296</v>
      </c>
      <c r="N19" s="12"/>
    </row>
    <row r="20" spans="1:14" x14ac:dyDescent="0.5">
      <c r="A20" t="s">
        <v>24</v>
      </c>
      <c r="B20">
        <v>86</v>
      </c>
      <c r="C20">
        <v>167</v>
      </c>
      <c r="D20">
        <v>24</v>
      </c>
      <c r="F20" s="11" t="s">
        <v>25</v>
      </c>
      <c r="G20">
        <v>0.15622921274073956</v>
      </c>
      <c r="N20" s="12"/>
    </row>
    <row r="21" spans="1:14" x14ac:dyDescent="0.5">
      <c r="A21" t="s">
        <v>26</v>
      </c>
      <c r="B21">
        <v>44</v>
      </c>
      <c r="C21">
        <v>142</v>
      </c>
      <c r="D21">
        <v>35</v>
      </c>
      <c r="F21" s="11" t="s">
        <v>27</v>
      </c>
      <c r="G21">
        <v>0.1549791819447999</v>
      </c>
      <c r="N21" s="12"/>
    </row>
    <row r="22" spans="1:14" x14ac:dyDescent="0.5">
      <c r="A22" t="s">
        <v>28</v>
      </c>
      <c r="B22">
        <v>62</v>
      </c>
      <c r="C22">
        <v>129</v>
      </c>
      <c r="D22">
        <v>18</v>
      </c>
      <c r="F22" s="11" t="s">
        <v>29</v>
      </c>
      <c r="G22">
        <v>8.922412387126391</v>
      </c>
      <c r="N22" s="12"/>
    </row>
    <row r="23" spans="1:14" ht="20.399999999999999" thickBot="1" x14ac:dyDescent="0.55000000000000004">
      <c r="A23" t="s">
        <v>30</v>
      </c>
      <c r="B23">
        <v>102</v>
      </c>
      <c r="C23">
        <v>199</v>
      </c>
      <c r="D23">
        <v>25</v>
      </c>
      <c r="F23" s="14" t="s">
        <v>31</v>
      </c>
      <c r="G23" s="2">
        <v>677</v>
      </c>
      <c r="N23" s="12"/>
    </row>
    <row r="24" spans="1:14" x14ac:dyDescent="0.5">
      <c r="A24" t="s">
        <v>32</v>
      </c>
      <c r="B24">
        <v>54</v>
      </c>
      <c r="C24">
        <v>176</v>
      </c>
      <c r="D24">
        <v>31</v>
      </c>
      <c r="F24" s="11"/>
      <c r="N24" s="12"/>
    </row>
    <row r="25" spans="1:14" ht="20.399999999999999" thickBot="1" x14ac:dyDescent="0.55000000000000004">
      <c r="A25" t="s">
        <v>33</v>
      </c>
      <c r="B25">
        <v>86</v>
      </c>
      <c r="C25">
        <v>158</v>
      </c>
      <c r="D25">
        <v>33</v>
      </c>
      <c r="F25" s="11" t="s">
        <v>34</v>
      </c>
      <c r="N25" s="12"/>
    </row>
    <row r="26" spans="1:14" x14ac:dyDescent="0.5">
      <c r="A26" t="s">
        <v>35</v>
      </c>
      <c r="B26">
        <v>105</v>
      </c>
      <c r="C26">
        <v>206</v>
      </c>
      <c r="D26">
        <v>15</v>
      </c>
      <c r="F26" s="15"/>
      <c r="G26" s="3" t="s">
        <v>36</v>
      </c>
      <c r="H26" s="3" t="s">
        <v>37</v>
      </c>
      <c r="I26" s="3" t="s">
        <v>38</v>
      </c>
      <c r="J26" s="3" t="s">
        <v>39</v>
      </c>
      <c r="K26" s="3" t="s">
        <v>40</v>
      </c>
      <c r="N26" s="12"/>
    </row>
    <row r="27" spans="1:14" x14ac:dyDescent="0.5">
      <c r="A27" t="s">
        <v>41</v>
      </c>
      <c r="B27">
        <v>55</v>
      </c>
      <c r="C27">
        <v>152</v>
      </c>
      <c r="D27">
        <v>24</v>
      </c>
      <c r="F27" s="11" t="s">
        <v>42</v>
      </c>
      <c r="G27">
        <v>1</v>
      </c>
      <c r="H27">
        <v>9949.6113349374282</v>
      </c>
      <c r="I27">
        <v>9949.6113349374282</v>
      </c>
      <c r="J27">
        <v>124.98029108419081</v>
      </c>
      <c r="K27">
        <v>9.7187780124647273E-27</v>
      </c>
      <c r="N27" s="12"/>
    </row>
    <row r="28" spans="1:14" x14ac:dyDescent="0.5">
      <c r="A28" t="s">
        <v>43</v>
      </c>
      <c r="B28">
        <v>69</v>
      </c>
      <c r="C28">
        <v>112</v>
      </c>
      <c r="D28">
        <v>26</v>
      </c>
      <c r="F28" s="11" t="s">
        <v>44</v>
      </c>
      <c r="G28">
        <v>675</v>
      </c>
      <c r="H28">
        <v>53736.373894013857</v>
      </c>
      <c r="I28">
        <v>79.609442805946458</v>
      </c>
      <c r="N28" s="12"/>
    </row>
    <row r="29" spans="1:14" ht="20.399999999999999" thickBot="1" x14ac:dyDescent="0.55000000000000004">
      <c r="A29" t="s">
        <v>45</v>
      </c>
      <c r="B29">
        <v>84</v>
      </c>
      <c r="C29">
        <v>177</v>
      </c>
      <c r="D29">
        <v>25</v>
      </c>
      <c r="F29" s="14" t="s">
        <v>46</v>
      </c>
      <c r="G29" s="2">
        <v>676</v>
      </c>
      <c r="H29" s="2">
        <v>63685.985228951286</v>
      </c>
      <c r="I29" s="2"/>
      <c r="J29" s="2"/>
      <c r="K29" s="2"/>
      <c r="N29" s="12"/>
    </row>
    <row r="30" spans="1:14" ht="20.399999999999999" thickBot="1" x14ac:dyDescent="0.55000000000000004">
      <c r="A30" t="s">
        <v>47</v>
      </c>
      <c r="B30">
        <v>82</v>
      </c>
      <c r="C30">
        <v>112</v>
      </c>
      <c r="D30">
        <v>30</v>
      </c>
      <c r="F30" s="11"/>
      <c r="N30" s="12"/>
    </row>
    <row r="31" spans="1:14" x14ac:dyDescent="0.5">
      <c r="A31" t="s">
        <v>48</v>
      </c>
      <c r="B31">
        <v>70</v>
      </c>
      <c r="C31">
        <v>160</v>
      </c>
      <c r="D31">
        <v>37</v>
      </c>
      <c r="F31" s="15"/>
      <c r="G31" s="3" t="s">
        <v>49</v>
      </c>
      <c r="H31" s="3" t="s">
        <v>29</v>
      </c>
      <c r="I31" s="3" t="s">
        <v>50</v>
      </c>
      <c r="J31" s="3" t="s">
        <v>51</v>
      </c>
      <c r="K31" s="3" t="s">
        <v>52</v>
      </c>
      <c r="L31" s="3" t="s">
        <v>53</v>
      </c>
      <c r="M31" s="3" t="s">
        <v>54</v>
      </c>
      <c r="N31" s="16" t="s">
        <v>55</v>
      </c>
    </row>
    <row r="32" spans="1:14" x14ac:dyDescent="0.5">
      <c r="A32" t="s">
        <v>56</v>
      </c>
      <c r="B32">
        <v>55</v>
      </c>
      <c r="C32">
        <v>168</v>
      </c>
      <c r="D32">
        <v>38</v>
      </c>
      <c r="F32" s="11" t="s">
        <v>57</v>
      </c>
      <c r="G32">
        <v>39.578220857183702</v>
      </c>
      <c r="H32">
        <v>1.1177154720886309</v>
      </c>
      <c r="I32">
        <v>35.409924838228676</v>
      </c>
      <c r="J32">
        <v>4.7987932050970594E-156</v>
      </c>
      <c r="K32">
        <v>37.383603669537159</v>
      </c>
      <c r="L32">
        <v>41.772838044830245</v>
      </c>
      <c r="M32">
        <v>37.383603669537159</v>
      </c>
      <c r="N32" s="12">
        <v>41.772838044830245</v>
      </c>
    </row>
    <row r="33" spans="1:14" ht="20.399999999999999" thickBot="1" x14ac:dyDescent="0.55000000000000004">
      <c r="A33" t="s">
        <v>58</v>
      </c>
      <c r="B33">
        <v>43</v>
      </c>
      <c r="C33">
        <v>134</v>
      </c>
      <c r="D33">
        <v>25</v>
      </c>
      <c r="F33" s="17" t="s">
        <v>730</v>
      </c>
      <c r="G33" s="10">
        <v>-0.15624185982134142</v>
      </c>
      <c r="H33" s="2">
        <v>1.3975798614447216E-2</v>
      </c>
      <c r="I33" s="2">
        <v>-11.179458443242691</v>
      </c>
      <c r="J33" s="10">
        <v>9.7187780124669543E-27</v>
      </c>
      <c r="K33" s="2">
        <v>-0.18368312606152143</v>
      </c>
      <c r="L33" s="2">
        <v>-0.12880059358116142</v>
      </c>
      <c r="M33" s="2">
        <v>-0.18368312606152143</v>
      </c>
      <c r="N33" s="18">
        <v>-0.12880059358116142</v>
      </c>
    </row>
    <row r="34" spans="1:14" x14ac:dyDescent="0.5">
      <c r="A34" t="s">
        <v>59</v>
      </c>
      <c r="B34">
        <v>52</v>
      </c>
      <c r="C34">
        <v>155</v>
      </c>
      <c r="D34">
        <v>17</v>
      </c>
    </row>
    <row r="35" spans="1:14" x14ac:dyDescent="0.5">
      <c r="A35" t="s">
        <v>60</v>
      </c>
      <c r="B35">
        <v>76</v>
      </c>
      <c r="C35">
        <v>135</v>
      </c>
      <c r="D35">
        <v>30</v>
      </c>
    </row>
    <row r="36" spans="1:14" ht="20.399999999999999" thickBot="1" x14ac:dyDescent="0.55000000000000004">
      <c r="A36" t="s">
        <v>61</v>
      </c>
      <c r="B36">
        <v>88</v>
      </c>
      <c r="C36">
        <v>170</v>
      </c>
      <c r="D36">
        <v>25</v>
      </c>
    </row>
    <row r="37" spans="1:14" x14ac:dyDescent="0.5">
      <c r="A37" t="s">
        <v>62</v>
      </c>
      <c r="B37">
        <v>109</v>
      </c>
      <c r="C37">
        <v>191</v>
      </c>
      <c r="D37">
        <v>24</v>
      </c>
      <c r="F37" s="21" t="s">
        <v>731</v>
      </c>
      <c r="G37" s="22"/>
      <c r="H37" s="22"/>
      <c r="I37" s="22"/>
      <c r="J37" s="22"/>
      <c r="K37" s="22"/>
      <c r="L37" s="22"/>
      <c r="M37" s="22"/>
      <c r="N37" s="23"/>
    </row>
    <row r="38" spans="1:14" x14ac:dyDescent="0.5">
      <c r="A38" t="s">
        <v>63</v>
      </c>
      <c r="B38">
        <v>48</v>
      </c>
      <c r="C38">
        <v>127</v>
      </c>
      <c r="D38">
        <v>36</v>
      </c>
      <c r="F38" s="11" t="s">
        <v>18</v>
      </c>
      <c r="N38" s="12"/>
    </row>
    <row r="39" spans="1:14" ht="20.399999999999999" thickBot="1" x14ac:dyDescent="0.55000000000000004">
      <c r="A39" t="s">
        <v>64</v>
      </c>
      <c r="B39">
        <v>44</v>
      </c>
      <c r="C39">
        <v>97</v>
      </c>
      <c r="D39">
        <v>40</v>
      </c>
      <c r="F39" s="11"/>
      <c r="N39" s="12"/>
    </row>
    <row r="40" spans="1:14" x14ac:dyDescent="0.5">
      <c r="A40" t="s">
        <v>65</v>
      </c>
      <c r="B40">
        <v>90</v>
      </c>
      <c r="C40">
        <v>146</v>
      </c>
      <c r="D40">
        <v>37</v>
      </c>
      <c r="F40" s="13" t="s">
        <v>21</v>
      </c>
      <c r="G40" s="1"/>
      <c r="N40" s="12"/>
    </row>
    <row r="41" spans="1:14" x14ac:dyDescent="0.5">
      <c r="A41" t="s">
        <v>66</v>
      </c>
      <c r="B41">
        <v>60</v>
      </c>
      <c r="C41">
        <v>107</v>
      </c>
      <c r="D41">
        <v>39</v>
      </c>
      <c r="F41" s="11" t="s">
        <v>23</v>
      </c>
      <c r="G41">
        <v>0.59975584772606327</v>
      </c>
      <c r="N41" s="12"/>
    </row>
    <row r="42" spans="1:14" x14ac:dyDescent="0.5">
      <c r="A42" t="s">
        <v>67</v>
      </c>
      <c r="B42">
        <v>96</v>
      </c>
      <c r="C42">
        <v>210</v>
      </c>
      <c r="D42">
        <v>19</v>
      </c>
      <c r="F42" s="11" t="s">
        <v>25</v>
      </c>
      <c r="G42">
        <v>0.3597070768816088</v>
      </c>
      <c r="N42" s="12"/>
    </row>
    <row r="43" spans="1:14" x14ac:dyDescent="0.5">
      <c r="A43" t="s">
        <v>68</v>
      </c>
      <c r="B43">
        <v>93</v>
      </c>
      <c r="C43">
        <v>176</v>
      </c>
      <c r="D43">
        <v>19</v>
      </c>
      <c r="F43" s="11" t="s">
        <v>27</v>
      </c>
      <c r="G43">
        <v>0.35875849477328525</v>
      </c>
      <c r="N43" s="12"/>
    </row>
    <row r="44" spans="1:14" x14ac:dyDescent="0.5">
      <c r="A44" t="s">
        <v>69</v>
      </c>
      <c r="B44">
        <v>29</v>
      </c>
      <c r="C44">
        <v>120</v>
      </c>
      <c r="D44">
        <v>33</v>
      </c>
      <c r="F44" s="11" t="s">
        <v>29</v>
      </c>
      <c r="G44">
        <v>7.7724761909664668</v>
      </c>
      <c r="N44" s="12"/>
    </row>
    <row r="45" spans="1:14" ht="20.399999999999999" thickBot="1" x14ac:dyDescent="0.55000000000000004">
      <c r="A45" t="s">
        <v>70</v>
      </c>
      <c r="B45">
        <v>37</v>
      </c>
      <c r="C45">
        <v>155</v>
      </c>
      <c r="D45">
        <v>33</v>
      </c>
      <c r="F45" s="14" t="s">
        <v>31</v>
      </c>
      <c r="G45" s="2">
        <v>677</v>
      </c>
      <c r="N45" s="12"/>
    </row>
    <row r="46" spans="1:14" x14ac:dyDescent="0.5">
      <c r="A46" t="s">
        <v>71</v>
      </c>
      <c r="B46">
        <v>95</v>
      </c>
      <c r="C46">
        <v>192</v>
      </c>
      <c r="D46">
        <v>27</v>
      </c>
      <c r="F46" s="11"/>
      <c r="N46" s="12"/>
    </row>
    <row r="47" spans="1:14" ht="20.399999999999999" thickBot="1" x14ac:dyDescent="0.55000000000000004">
      <c r="A47" t="s">
        <v>72</v>
      </c>
      <c r="B47">
        <v>101</v>
      </c>
      <c r="C47">
        <v>178</v>
      </c>
      <c r="D47">
        <v>23</v>
      </c>
      <c r="F47" s="11" t="s">
        <v>34</v>
      </c>
      <c r="N47" s="12"/>
    </row>
    <row r="48" spans="1:14" x14ac:dyDescent="0.5">
      <c r="A48" t="s">
        <v>73</v>
      </c>
      <c r="B48">
        <v>42</v>
      </c>
      <c r="C48">
        <v>118</v>
      </c>
      <c r="D48">
        <v>27</v>
      </c>
      <c r="F48" s="15"/>
      <c r="G48" s="3" t="s">
        <v>36</v>
      </c>
      <c r="H48" s="3" t="s">
        <v>37</v>
      </c>
      <c r="I48" s="3" t="s">
        <v>38</v>
      </c>
      <c r="J48" s="3" t="s">
        <v>39</v>
      </c>
      <c r="K48" s="3" t="s">
        <v>40</v>
      </c>
      <c r="N48" s="12"/>
    </row>
    <row r="49" spans="1:14" x14ac:dyDescent="0.5">
      <c r="A49" t="s">
        <v>74</v>
      </c>
      <c r="B49">
        <v>77</v>
      </c>
      <c r="C49">
        <v>168</v>
      </c>
      <c r="D49">
        <v>30</v>
      </c>
      <c r="F49" s="11" t="s">
        <v>42</v>
      </c>
      <c r="G49">
        <v>1</v>
      </c>
      <c r="H49">
        <v>22908.299585031382</v>
      </c>
      <c r="I49">
        <v>22908.299585031382</v>
      </c>
      <c r="J49">
        <v>379.2049984131894</v>
      </c>
      <c r="K49">
        <v>2.2952509575006184E-67</v>
      </c>
      <c r="N49" s="12"/>
    </row>
    <row r="50" spans="1:14" x14ac:dyDescent="0.5">
      <c r="A50" t="s">
        <v>75</v>
      </c>
      <c r="B50">
        <v>42</v>
      </c>
      <c r="C50">
        <v>103</v>
      </c>
      <c r="D50">
        <v>42</v>
      </c>
      <c r="F50" s="11" t="s">
        <v>44</v>
      </c>
      <c r="G50">
        <v>675</v>
      </c>
      <c r="H50">
        <v>40777.685643919904</v>
      </c>
      <c r="I50">
        <v>60.411386139140596</v>
      </c>
      <c r="N50" s="12"/>
    </row>
    <row r="51" spans="1:14" ht="20.399999999999999" thickBot="1" x14ac:dyDescent="0.55000000000000004">
      <c r="A51" t="s">
        <v>76</v>
      </c>
      <c r="B51">
        <v>57</v>
      </c>
      <c r="C51">
        <v>136</v>
      </c>
      <c r="D51">
        <v>28</v>
      </c>
      <c r="F51" s="14" t="s">
        <v>46</v>
      </c>
      <c r="G51" s="2">
        <v>676</v>
      </c>
      <c r="H51" s="2">
        <v>63685.985228951286</v>
      </c>
      <c r="I51" s="2"/>
      <c r="J51" s="2"/>
      <c r="K51" s="2"/>
      <c r="N51" s="12"/>
    </row>
    <row r="52" spans="1:14" ht="20.399999999999999" thickBot="1" x14ac:dyDescent="0.55000000000000004">
      <c r="A52" t="s">
        <v>77</v>
      </c>
      <c r="B52">
        <v>89</v>
      </c>
      <c r="C52">
        <v>169</v>
      </c>
      <c r="D52">
        <v>22</v>
      </c>
      <c r="F52" s="11"/>
      <c r="N52" s="12"/>
    </row>
    <row r="53" spans="1:14" x14ac:dyDescent="0.5">
      <c r="A53" t="s">
        <v>78</v>
      </c>
      <c r="B53">
        <v>89</v>
      </c>
      <c r="C53">
        <v>150</v>
      </c>
      <c r="D53">
        <v>29</v>
      </c>
      <c r="F53" s="15"/>
      <c r="G53" s="3" t="s">
        <v>49</v>
      </c>
      <c r="H53" s="3" t="s">
        <v>29</v>
      </c>
      <c r="I53" s="3" t="s">
        <v>50</v>
      </c>
      <c r="J53" s="3" t="s">
        <v>51</v>
      </c>
      <c r="K53" s="3" t="s">
        <v>52</v>
      </c>
      <c r="L53" s="3" t="s">
        <v>53</v>
      </c>
      <c r="M53" s="3" t="s">
        <v>54</v>
      </c>
      <c r="N53" s="16" t="s">
        <v>55</v>
      </c>
    </row>
    <row r="54" spans="1:14" x14ac:dyDescent="0.5">
      <c r="A54" t="s">
        <v>79</v>
      </c>
      <c r="B54">
        <v>79</v>
      </c>
      <c r="C54">
        <v>168</v>
      </c>
      <c r="D54">
        <v>33</v>
      </c>
      <c r="F54" s="11" t="s">
        <v>57</v>
      </c>
      <c r="G54">
        <v>55.465622176465217</v>
      </c>
      <c r="H54">
        <v>1.4575293593857852</v>
      </c>
      <c r="I54">
        <v>38.054548829012191</v>
      </c>
      <c r="J54">
        <v>4.0183486744147855E-170</v>
      </c>
      <c r="K54">
        <v>52.603785632653057</v>
      </c>
      <c r="L54">
        <v>58.327458720277377</v>
      </c>
      <c r="M54">
        <v>52.603785632653057</v>
      </c>
      <c r="N54" s="12">
        <v>58.327458720277377</v>
      </c>
    </row>
    <row r="55" spans="1:14" ht="20.399999999999999" thickBot="1" x14ac:dyDescent="0.55000000000000004">
      <c r="A55" t="s">
        <v>80</v>
      </c>
      <c r="B55">
        <v>109</v>
      </c>
      <c r="C55">
        <v>220</v>
      </c>
      <c r="D55">
        <v>16</v>
      </c>
      <c r="F55" s="19" t="s">
        <v>1</v>
      </c>
      <c r="G55" s="5">
        <v>-0.18128670091926155</v>
      </c>
      <c r="H55" s="2">
        <v>9.3095549358161705E-3</v>
      </c>
      <c r="I55" s="2">
        <v>-19.47318665275894</v>
      </c>
      <c r="J55" s="5">
        <v>2.2952509575007495E-67</v>
      </c>
      <c r="K55" s="2">
        <v>-0.1995658692601126</v>
      </c>
      <c r="L55" s="2">
        <v>-0.1630075325784105</v>
      </c>
      <c r="M55" s="2">
        <v>-0.1995658692601126</v>
      </c>
      <c r="N55" s="18">
        <v>-0.1630075325784105</v>
      </c>
    </row>
    <row r="56" spans="1:14" x14ac:dyDescent="0.5">
      <c r="A56" t="s">
        <v>81</v>
      </c>
      <c r="B56">
        <v>74</v>
      </c>
      <c r="C56">
        <v>138</v>
      </c>
      <c r="D56">
        <v>35</v>
      </c>
    </row>
    <row r="57" spans="1:14" x14ac:dyDescent="0.5">
      <c r="A57" t="s">
        <v>82</v>
      </c>
      <c r="B57">
        <v>72</v>
      </c>
      <c r="C57">
        <v>177</v>
      </c>
      <c r="D57">
        <v>24</v>
      </c>
    </row>
    <row r="58" spans="1:14" ht="20.399999999999999" thickBot="1" x14ac:dyDescent="0.55000000000000004">
      <c r="A58" t="s">
        <v>83</v>
      </c>
      <c r="B58">
        <v>86</v>
      </c>
      <c r="C58">
        <v>177</v>
      </c>
      <c r="D58">
        <v>31</v>
      </c>
    </row>
    <row r="59" spans="1:14" x14ac:dyDescent="0.5">
      <c r="A59" t="s">
        <v>84</v>
      </c>
      <c r="B59">
        <v>58</v>
      </c>
      <c r="C59">
        <v>141</v>
      </c>
      <c r="D59">
        <v>38</v>
      </c>
      <c r="F59" s="21" t="s">
        <v>732</v>
      </c>
      <c r="G59" s="22"/>
      <c r="H59" s="22"/>
      <c r="I59" s="22"/>
      <c r="J59" s="22"/>
      <c r="K59" s="22"/>
      <c r="L59" s="22"/>
      <c r="M59" s="22"/>
      <c r="N59" s="23"/>
    </row>
    <row r="60" spans="1:14" x14ac:dyDescent="0.5">
      <c r="A60" t="s">
        <v>85</v>
      </c>
      <c r="B60">
        <v>51</v>
      </c>
      <c r="C60">
        <v>186</v>
      </c>
      <c r="D60">
        <v>26</v>
      </c>
      <c r="F60" s="11" t="s">
        <v>18</v>
      </c>
      <c r="N60" s="12"/>
    </row>
    <row r="61" spans="1:14" ht="20.399999999999999" thickBot="1" x14ac:dyDescent="0.55000000000000004">
      <c r="A61" t="s">
        <v>86</v>
      </c>
      <c r="B61">
        <v>98</v>
      </c>
      <c r="C61">
        <v>221</v>
      </c>
      <c r="D61">
        <v>16</v>
      </c>
      <c r="F61" s="11"/>
      <c r="N61" s="12"/>
    </row>
    <row r="62" spans="1:14" x14ac:dyDescent="0.5">
      <c r="A62" t="s">
        <v>87</v>
      </c>
      <c r="B62">
        <v>114</v>
      </c>
      <c r="C62">
        <v>210</v>
      </c>
      <c r="D62">
        <v>18</v>
      </c>
      <c r="F62" s="13" t="s">
        <v>21</v>
      </c>
      <c r="G62" s="1"/>
      <c r="N62" s="12"/>
    </row>
    <row r="63" spans="1:14" x14ac:dyDescent="0.5">
      <c r="A63" t="s">
        <v>88</v>
      </c>
      <c r="B63">
        <v>119</v>
      </c>
      <c r="C63">
        <v>198</v>
      </c>
      <c r="D63">
        <v>21</v>
      </c>
      <c r="F63" s="11" t="s">
        <v>23</v>
      </c>
      <c r="G63">
        <v>0.59975605499363449</v>
      </c>
      <c r="N63" s="12"/>
    </row>
    <row r="64" spans="1:14" x14ac:dyDescent="0.5">
      <c r="A64" t="s">
        <v>89</v>
      </c>
      <c r="B64">
        <v>93</v>
      </c>
      <c r="C64">
        <v>170</v>
      </c>
      <c r="D64">
        <v>19</v>
      </c>
      <c r="F64" s="11" t="s">
        <v>25</v>
      </c>
      <c r="G64">
        <v>0.35970732550152751</v>
      </c>
      <c r="N64" s="12"/>
    </row>
    <row r="65" spans="1:14" x14ac:dyDescent="0.5">
      <c r="A65" t="s">
        <v>90</v>
      </c>
      <c r="B65">
        <v>15</v>
      </c>
      <c r="C65">
        <v>102</v>
      </c>
      <c r="D65">
        <v>32</v>
      </c>
      <c r="F65" s="11" t="s">
        <v>27</v>
      </c>
      <c r="G65">
        <v>0.35780734723892077</v>
      </c>
      <c r="N65" s="12"/>
    </row>
    <row r="66" spans="1:14" x14ac:dyDescent="0.5">
      <c r="A66" t="s">
        <v>91</v>
      </c>
      <c r="B66">
        <v>46</v>
      </c>
      <c r="C66">
        <v>129</v>
      </c>
      <c r="D66">
        <v>28</v>
      </c>
      <c r="F66" s="11" t="s">
        <v>29</v>
      </c>
      <c r="G66">
        <v>7.7782384756351357</v>
      </c>
      <c r="N66" s="12"/>
    </row>
    <row r="67" spans="1:14" ht="20.399999999999999" thickBot="1" x14ac:dyDescent="0.55000000000000004">
      <c r="A67" t="s">
        <v>92</v>
      </c>
      <c r="B67">
        <v>76</v>
      </c>
      <c r="C67">
        <v>141</v>
      </c>
      <c r="D67">
        <v>46</v>
      </c>
      <c r="F67" s="14" t="s">
        <v>31</v>
      </c>
      <c r="G67" s="2">
        <v>677</v>
      </c>
      <c r="N67" s="12"/>
    </row>
    <row r="68" spans="1:14" x14ac:dyDescent="0.5">
      <c r="A68" t="s">
        <v>93</v>
      </c>
      <c r="B68">
        <v>30</v>
      </c>
      <c r="C68">
        <v>148</v>
      </c>
      <c r="D68">
        <v>22</v>
      </c>
      <c r="F68" s="11"/>
      <c r="N68" s="12"/>
    </row>
    <row r="69" spans="1:14" ht="20.399999999999999" thickBot="1" x14ac:dyDescent="0.55000000000000004">
      <c r="A69" t="s">
        <v>94</v>
      </c>
      <c r="B69">
        <v>61</v>
      </c>
      <c r="C69">
        <v>162</v>
      </c>
      <c r="D69">
        <v>16</v>
      </c>
      <c r="F69" s="11" t="s">
        <v>34</v>
      </c>
      <c r="N69" s="12"/>
    </row>
    <row r="70" spans="1:14" x14ac:dyDescent="0.5">
      <c r="A70" t="s">
        <v>95</v>
      </c>
      <c r="B70">
        <v>48</v>
      </c>
      <c r="C70">
        <v>134</v>
      </c>
      <c r="D70">
        <v>26</v>
      </c>
      <c r="F70" s="15"/>
      <c r="G70" s="3" t="s">
        <v>36</v>
      </c>
      <c r="H70" s="3" t="s">
        <v>37</v>
      </c>
      <c r="I70" s="3" t="s">
        <v>38</v>
      </c>
      <c r="J70" s="3" t="s">
        <v>39</v>
      </c>
      <c r="K70" s="3" t="s">
        <v>40</v>
      </c>
      <c r="N70" s="12"/>
    </row>
    <row r="71" spans="1:14" x14ac:dyDescent="0.5">
      <c r="A71" t="s">
        <v>96</v>
      </c>
      <c r="B71">
        <v>63</v>
      </c>
      <c r="C71">
        <v>154</v>
      </c>
      <c r="D71">
        <v>37</v>
      </c>
      <c r="F71" s="11" t="s">
        <v>42</v>
      </c>
      <c r="G71">
        <v>2</v>
      </c>
      <c r="H71">
        <v>22908.315418635852</v>
      </c>
      <c r="I71">
        <v>11454.157709317926</v>
      </c>
      <c r="J71">
        <v>189.32181098114989</v>
      </c>
      <c r="K71">
        <v>5.617792203083632E-66</v>
      </c>
      <c r="N71" s="12"/>
    </row>
    <row r="72" spans="1:14" x14ac:dyDescent="0.5">
      <c r="A72" t="s">
        <v>97</v>
      </c>
      <c r="B72">
        <v>47</v>
      </c>
      <c r="C72">
        <v>116</v>
      </c>
      <c r="D72">
        <v>32</v>
      </c>
      <c r="F72" s="11" t="s">
        <v>44</v>
      </c>
      <c r="G72">
        <v>674</v>
      </c>
      <c r="H72">
        <v>40777.669810315434</v>
      </c>
      <c r="I72">
        <v>60.500993783850795</v>
      </c>
      <c r="N72" s="12"/>
    </row>
    <row r="73" spans="1:14" ht="20.399999999999999" thickBot="1" x14ac:dyDescent="0.55000000000000004">
      <c r="A73" t="s">
        <v>98</v>
      </c>
      <c r="B73">
        <v>60</v>
      </c>
      <c r="C73">
        <v>104</v>
      </c>
      <c r="D73">
        <v>46</v>
      </c>
      <c r="F73" s="14" t="s">
        <v>46</v>
      </c>
      <c r="G73" s="2">
        <v>676</v>
      </c>
      <c r="H73" s="2">
        <v>63685.985228951286</v>
      </c>
      <c r="I73" s="2"/>
      <c r="J73" s="2"/>
      <c r="K73" s="2"/>
      <c r="N73" s="12"/>
    </row>
    <row r="74" spans="1:14" ht="20.399999999999999" thickBot="1" x14ac:dyDescent="0.55000000000000004">
      <c r="A74" t="s">
        <v>99</v>
      </c>
      <c r="B74">
        <v>60</v>
      </c>
      <c r="C74">
        <v>178</v>
      </c>
      <c r="D74">
        <v>20</v>
      </c>
      <c r="F74" s="11"/>
      <c r="N74" s="12"/>
    </row>
    <row r="75" spans="1:14" x14ac:dyDescent="0.5">
      <c r="A75" t="s">
        <v>100</v>
      </c>
      <c r="B75">
        <v>82</v>
      </c>
      <c r="C75">
        <v>145</v>
      </c>
      <c r="D75">
        <v>45</v>
      </c>
      <c r="F75" s="15"/>
      <c r="G75" s="3" t="s">
        <v>49</v>
      </c>
      <c r="H75" s="3" t="s">
        <v>29</v>
      </c>
      <c r="I75" s="3" t="s">
        <v>50</v>
      </c>
      <c r="J75" s="3" t="s">
        <v>51</v>
      </c>
      <c r="K75" s="3" t="s">
        <v>52</v>
      </c>
      <c r="L75" s="3" t="s">
        <v>53</v>
      </c>
      <c r="M75" s="3" t="s">
        <v>54</v>
      </c>
      <c r="N75" s="16" t="s">
        <v>55</v>
      </c>
    </row>
    <row r="76" spans="1:14" x14ac:dyDescent="0.5">
      <c r="A76" t="s">
        <v>101</v>
      </c>
      <c r="B76">
        <v>44</v>
      </c>
      <c r="C76">
        <v>119</v>
      </c>
      <c r="D76">
        <v>34</v>
      </c>
      <c r="F76" s="11" t="s">
        <v>57</v>
      </c>
      <c r="G76">
        <v>55.465351810887142</v>
      </c>
      <c r="H76">
        <v>1.4587056705886075</v>
      </c>
      <c r="I76">
        <v>38.023676008955341</v>
      </c>
      <c r="J76">
        <v>7.3664059873472305E-170</v>
      </c>
      <c r="K76">
        <v>52.601197964969963</v>
      </c>
      <c r="L76">
        <v>58.329505656804322</v>
      </c>
      <c r="M76">
        <v>52.601197964969963</v>
      </c>
      <c r="N76" s="12">
        <v>58.329505656804322</v>
      </c>
    </row>
    <row r="77" spans="1:14" x14ac:dyDescent="0.5">
      <c r="A77" t="s">
        <v>102</v>
      </c>
      <c r="B77">
        <v>15</v>
      </c>
      <c r="C77">
        <v>128</v>
      </c>
      <c r="D77">
        <v>30</v>
      </c>
      <c r="F77" s="20" t="s">
        <v>730</v>
      </c>
      <c r="G77" s="9">
        <v>-2.6186889780130835E-4</v>
      </c>
      <c r="H77">
        <v>1.6187332166810044E-2</v>
      </c>
      <c r="I77">
        <v>-1.6177396936243482E-2</v>
      </c>
      <c r="J77" s="9">
        <v>0.98709765519402359</v>
      </c>
      <c r="K77">
        <v>-3.2045532055839016E-2</v>
      </c>
      <c r="L77">
        <v>3.1521794260236394E-2</v>
      </c>
      <c r="M77">
        <v>-3.2045532055839016E-2</v>
      </c>
      <c r="N77" s="12">
        <v>3.1521794260236394E-2</v>
      </c>
    </row>
    <row r="78" spans="1:14" ht="20.399999999999999" thickBot="1" x14ac:dyDescent="0.55000000000000004">
      <c r="A78" t="s">
        <v>103</v>
      </c>
      <c r="B78">
        <v>85</v>
      </c>
      <c r="C78">
        <v>142</v>
      </c>
      <c r="D78">
        <v>19</v>
      </c>
      <c r="F78" s="17" t="s">
        <v>1</v>
      </c>
      <c r="G78" s="10">
        <v>-0.18115485910306331</v>
      </c>
      <c r="H78" s="2">
        <v>1.2377999346022402E-2</v>
      </c>
      <c r="I78" s="2">
        <v>-14.635229332216467</v>
      </c>
      <c r="J78" s="10">
        <v>2.5481080960377141E-42</v>
      </c>
      <c r="K78" s="2">
        <v>-0.20545893575573362</v>
      </c>
      <c r="L78" s="2">
        <v>-0.15685078245039299</v>
      </c>
      <c r="M78" s="2">
        <v>-0.20545893575573362</v>
      </c>
      <c r="N78" s="18">
        <v>-0.15685078245039299</v>
      </c>
    </row>
    <row r="79" spans="1:14" x14ac:dyDescent="0.5">
      <c r="A79" t="s">
        <v>104</v>
      </c>
      <c r="B79">
        <v>105</v>
      </c>
      <c r="C79">
        <v>150</v>
      </c>
      <c r="D79">
        <v>24</v>
      </c>
    </row>
    <row r="80" spans="1:14" x14ac:dyDescent="0.5">
      <c r="A80" t="s">
        <v>105</v>
      </c>
      <c r="B80">
        <v>51</v>
      </c>
      <c r="C80">
        <v>142</v>
      </c>
      <c r="D80">
        <v>11</v>
      </c>
    </row>
    <row r="81" spans="1:4" x14ac:dyDescent="0.5">
      <c r="A81" t="s">
        <v>106</v>
      </c>
      <c r="B81">
        <v>79</v>
      </c>
      <c r="C81">
        <v>156</v>
      </c>
      <c r="D81">
        <v>33</v>
      </c>
    </row>
    <row r="82" spans="1:4" x14ac:dyDescent="0.5">
      <c r="A82" t="s">
        <v>107</v>
      </c>
      <c r="B82">
        <v>105</v>
      </c>
      <c r="C82">
        <v>191</v>
      </c>
      <c r="D82">
        <v>21</v>
      </c>
    </row>
    <row r="83" spans="1:4" x14ac:dyDescent="0.5">
      <c r="A83" t="s">
        <v>108</v>
      </c>
      <c r="B83">
        <v>47</v>
      </c>
      <c r="C83">
        <v>116</v>
      </c>
      <c r="D83">
        <v>42</v>
      </c>
    </row>
    <row r="84" spans="1:4" x14ac:dyDescent="0.5">
      <c r="A84" t="s">
        <v>109</v>
      </c>
      <c r="B84">
        <v>98</v>
      </c>
      <c r="C84">
        <v>170</v>
      </c>
      <c r="D84">
        <v>27</v>
      </c>
    </row>
    <row r="85" spans="1:4" x14ac:dyDescent="0.5">
      <c r="A85" t="s">
        <v>110</v>
      </c>
      <c r="B85">
        <v>44</v>
      </c>
      <c r="C85">
        <v>119</v>
      </c>
      <c r="D85">
        <v>27</v>
      </c>
    </row>
    <row r="86" spans="1:4" x14ac:dyDescent="0.5">
      <c r="A86" t="s">
        <v>111</v>
      </c>
      <c r="B86">
        <v>122</v>
      </c>
      <c r="C86">
        <v>216</v>
      </c>
      <c r="D86">
        <v>18</v>
      </c>
    </row>
    <row r="87" spans="1:4" x14ac:dyDescent="0.5">
      <c r="A87" t="s">
        <v>112</v>
      </c>
      <c r="B87">
        <v>106</v>
      </c>
      <c r="C87">
        <v>182</v>
      </c>
      <c r="D87">
        <v>30</v>
      </c>
    </row>
    <row r="88" spans="1:4" x14ac:dyDescent="0.5">
      <c r="A88" t="s">
        <v>113</v>
      </c>
      <c r="B88">
        <v>52</v>
      </c>
      <c r="C88">
        <v>154</v>
      </c>
      <c r="D88">
        <v>18</v>
      </c>
    </row>
    <row r="89" spans="1:4" x14ac:dyDescent="0.5">
      <c r="A89" t="s">
        <v>114</v>
      </c>
      <c r="B89">
        <v>55</v>
      </c>
      <c r="C89">
        <v>195</v>
      </c>
      <c r="D89">
        <v>20</v>
      </c>
    </row>
    <row r="90" spans="1:4" x14ac:dyDescent="0.5">
      <c r="A90" t="s">
        <v>115</v>
      </c>
      <c r="B90">
        <v>92</v>
      </c>
      <c r="C90">
        <v>175</v>
      </c>
      <c r="D90">
        <v>26</v>
      </c>
    </row>
    <row r="91" spans="1:4" x14ac:dyDescent="0.5">
      <c r="A91" t="s">
        <v>116</v>
      </c>
      <c r="B91">
        <v>82</v>
      </c>
      <c r="C91">
        <v>154</v>
      </c>
      <c r="D91">
        <v>19</v>
      </c>
    </row>
    <row r="92" spans="1:4" x14ac:dyDescent="0.5">
      <c r="A92" t="s">
        <v>117</v>
      </c>
      <c r="B92">
        <v>103</v>
      </c>
      <c r="C92">
        <v>169</v>
      </c>
      <c r="D92">
        <v>26</v>
      </c>
    </row>
    <row r="93" spans="1:4" x14ac:dyDescent="0.5">
      <c r="A93" t="s">
        <v>118</v>
      </c>
      <c r="B93">
        <v>98</v>
      </c>
      <c r="C93">
        <v>170</v>
      </c>
      <c r="D93">
        <v>23</v>
      </c>
    </row>
    <row r="94" spans="1:4" x14ac:dyDescent="0.5">
      <c r="A94" t="s">
        <v>119</v>
      </c>
      <c r="B94">
        <v>82</v>
      </c>
      <c r="C94">
        <v>128</v>
      </c>
      <c r="D94">
        <v>20</v>
      </c>
    </row>
    <row r="95" spans="1:4" x14ac:dyDescent="0.5">
      <c r="A95" t="s">
        <v>120</v>
      </c>
      <c r="B95">
        <v>58</v>
      </c>
      <c r="C95">
        <v>159</v>
      </c>
      <c r="D95">
        <v>17</v>
      </c>
    </row>
    <row r="96" spans="1:4" x14ac:dyDescent="0.5">
      <c r="A96" t="s">
        <v>121</v>
      </c>
      <c r="B96">
        <v>92</v>
      </c>
      <c r="C96">
        <v>137</v>
      </c>
      <c r="D96">
        <v>15</v>
      </c>
    </row>
    <row r="97" spans="1:4" x14ac:dyDescent="0.5">
      <c r="A97" t="s">
        <v>122</v>
      </c>
      <c r="B97">
        <v>58</v>
      </c>
      <c r="C97">
        <v>109</v>
      </c>
      <c r="D97">
        <v>39</v>
      </c>
    </row>
    <row r="98" spans="1:4" x14ac:dyDescent="0.5">
      <c r="A98" t="s">
        <v>123</v>
      </c>
      <c r="B98">
        <v>38</v>
      </c>
      <c r="C98">
        <v>128</v>
      </c>
      <c r="D98">
        <v>30</v>
      </c>
    </row>
    <row r="99" spans="1:4" x14ac:dyDescent="0.5">
      <c r="A99" t="s">
        <v>124</v>
      </c>
      <c r="B99">
        <v>77</v>
      </c>
      <c r="C99">
        <v>133</v>
      </c>
      <c r="D99">
        <v>37</v>
      </c>
    </row>
    <row r="100" spans="1:4" x14ac:dyDescent="0.5">
      <c r="A100" t="s">
        <v>125</v>
      </c>
      <c r="B100">
        <v>79</v>
      </c>
      <c r="C100">
        <v>146</v>
      </c>
      <c r="D100">
        <v>31</v>
      </c>
    </row>
    <row r="101" spans="1:4" x14ac:dyDescent="0.5">
      <c r="A101" t="s">
        <v>126</v>
      </c>
      <c r="B101">
        <v>88</v>
      </c>
      <c r="C101">
        <v>164</v>
      </c>
      <c r="D101">
        <v>15</v>
      </c>
    </row>
    <row r="102" spans="1:4" x14ac:dyDescent="0.5">
      <c r="A102" t="s">
        <v>127</v>
      </c>
      <c r="B102">
        <v>74</v>
      </c>
      <c r="C102">
        <v>149</v>
      </c>
      <c r="D102">
        <v>33</v>
      </c>
    </row>
    <row r="103" spans="1:4" x14ac:dyDescent="0.5">
      <c r="A103" t="s">
        <v>128</v>
      </c>
      <c r="B103">
        <v>106</v>
      </c>
      <c r="C103">
        <v>168</v>
      </c>
      <c r="D103">
        <v>32</v>
      </c>
    </row>
    <row r="104" spans="1:4" x14ac:dyDescent="0.5">
      <c r="A104" t="s">
        <v>129</v>
      </c>
      <c r="B104">
        <v>51</v>
      </c>
      <c r="C104">
        <v>130</v>
      </c>
      <c r="D104">
        <v>33</v>
      </c>
    </row>
    <row r="105" spans="1:4" x14ac:dyDescent="0.5">
      <c r="A105" t="s">
        <v>130</v>
      </c>
      <c r="B105">
        <v>39</v>
      </c>
      <c r="C105">
        <v>126</v>
      </c>
      <c r="D105">
        <v>24</v>
      </c>
    </row>
    <row r="106" spans="1:4" x14ac:dyDescent="0.5">
      <c r="A106" t="s">
        <v>131</v>
      </c>
      <c r="B106">
        <v>36</v>
      </c>
      <c r="C106">
        <v>115</v>
      </c>
      <c r="D106">
        <v>25</v>
      </c>
    </row>
    <row r="107" spans="1:4" x14ac:dyDescent="0.5">
      <c r="A107" t="s">
        <v>132</v>
      </c>
      <c r="B107">
        <v>72</v>
      </c>
      <c r="C107">
        <v>136</v>
      </c>
      <c r="D107">
        <v>23</v>
      </c>
    </row>
    <row r="108" spans="1:4" x14ac:dyDescent="0.5">
      <c r="A108" t="s">
        <v>133</v>
      </c>
      <c r="B108">
        <v>106</v>
      </c>
      <c r="C108">
        <v>161</v>
      </c>
      <c r="D108">
        <v>27</v>
      </c>
    </row>
    <row r="109" spans="1:4" x14ac:dyDescent="0.5">
      <c r="A109" t="s">
        <v>134</v>
      </c>
      <c r="B109">
        <v>43</v>
      </c>
      <c r="C109">
        <v>108</v>
      </c>
      <c r="D109">
        <v>33</v>
      </c>
    </row>
    <row r="110" spans="1:4" x14ac:dyDescent="0.5">
      <c r="A110" t="s">
        <v>135</v>
      </c>
      <c r="B110">
        <v>105</v>
      </c>
      <c r="C110">
        <v>198</v>
      </c>
      <c r="D110">
        <v>11</v>
      </c>
    </row>
    <row r="111" spans="1:4" x14ac:dyDescent="0.5">
      <c r="A111" t="s">
        <v>136</v>
      </c>
      <c r="B111">
        <v>90</v>
      </c>
      <c r="C111">
        <v>203</v>
      </c>
      <c r="D111">
        <v>11</v>
      </c>
    </row>
    <row r="112" spans="1:4" x14ac:dyDescent="0.5">
      <c r="A112" t="s">
        <v>137</v>
      </c>
      <c r="B112">
        <v>70</v>
      </c>
      <c r="C112">
        <v>109</v>
      </c>
      <c r="D112">
        <v>29</v>
      </c>
    </row>
    <row r="113" spans="1:4" x14ac:dyDescent="0.5">
      <c r="A113" t="s">
        <v>138</v>
      </c>
      <c r="B113">
        <v>15</v>
      </c>
      <c r="C113">
        <v>109</v>
      </c>
      <c r="D113">
        <v>38</v>
      </c>
    </row>
    <row r="114" spans="1:4" x14ac:dyDescent="0.5">
      <c r="A114" t="s">
        <v>139</v>
      </c>
      <c r="B114">
        <v>93</v>
      </c>
      <c r="C114">
        <v>140</v>
      </c>
      <c r="D114">
        <v>26</v>
      </c>
    </row>
    <row r="115" spans="1:4" x14ac:dyDescent="0.5">
      <c r="A115" t="s">
        <v>140</v>
      </c>
      <c r="B115">
        <v>60</v>
      </c>
      <c r="C115">
        <v>102</v>
      </c>
      <c r="D115">
        <v>36</v>
      </c>
    </row>
    <row r="116" spans="1:4" x14ac:dyDescent="0.5">
      <c r="A116" t="s">
        <v>141</v>
      </c>
      <c r="B116">
        <v>90</v>
      </c>
      <c r="C116">
        <v>142</v>
      </c>
      <c r="D116">
        <v>32</v>
      </c>
    </row>
    <row r="117" spans="1:4" x14ac:dyDescent="0.5">
      <c r="A117" t="s">
        <v>142</v>
      </c>
      <c r="B117">
        <v>39</v>
      </c>
      <c r="C117">
        <v>171</v>
      </c>
      <c r="D117">
        <v>18</v>
      </c>
    </row>
    <row r="118" spans="1:4" x14ac:dyDescent="0.5">
      <c r="A118" t="s">
        <v>143</v>
      </c>
      <c r="B118">
        <v>113</v>
      </c>
      <c r="C118">
        <v>212</v>
      </c>
      <c r="D118">
        <v>21</v>
      </c>
    </row>
    <row r="119" spans="1:4" x14ac:dyDescent="0.5">
      <c r="A119" t="s">
        <v>144</v>
      </c>
      <c r="B119">
        <v>78</v>
      </c>
      <c r="C119">
        <v>141</v>
      </c>
      <c r="D119">
        <v>12</v>
      </c>
    </row>
    <row r="120" spans="1:4" x14ac:dyDescent="0.5">
      <c r="A120" t="s">
        <v>145</v>
      </c>
      <c r="B120">
        <v>127</v>
      </c>
      <c r="C120">
        <v>184</v>
      </c>
      <c r="D120">
        <v>12</v>
      </c>
    </row>
    <row r="121" spans="1:4" x14ac:dyDescent="0.5">
      <c r="A121" t="s">
        <v>146</v>
      </c>
      <c r="B121">
        <v>90</v>
      </c>
      <c r="C121">
        <v>164</v>
      </c>
      <c r="D121">
        <v>32</v>
      </c>
    </row>
    <row r="122" spans="1:4" x14ac:dyDescent="0.5">
      <c r="A122" t="s">
        <v>147</v>
      </c>
      <c r="B122">
        <v>105</v>
      </c>
      <c r="C122">
        <v>179</v>
      </c>
      <c r="D122">
        <v>23</v>
      </c>
    </row>
    <row r="123" spans="1:4" x14ac:dyDescent="0.5">
      <c r="A123" t="s">
        <v>148</v>
      </c>
      <c r="B123">
        <v>126</v>
      </c>
      <c r="C123">
        <v>159</v>
      </c>
      <c r="D123">
        <v>26</v>
      </c>
    </row>
    <row r="124" spans="1:4" x14ac:dyDescent="0.5">
      <c r="A124" t="s">
        <v>149</v>
      </c>
      <c r="B124">
        <v>45</v>
      </c>
      <c r="C124">
        <v>140</v>
      </c>
      <c r="D124">
        <v>30</v>
      </c>
    </row>
    <row r="125" spans="1:4" x14ac:dyDescent="0.5">
      <c r="A125" t="s">
        <v>150</v>
      </c>
      <c r="B125">
        <v>102</v>
      </c>
      <c r="C125">
        <v>175</v>
      </c>
      <c r="D125">
        <v>13</v>
      </c>
    </row>
    <row r="126" spans="1:4" x14ac:dyDescent="0.5">
      <c r="A126" t="s">
        <v>151</v>
      </c>
      <c r="B126">
        <v>95</v>
      </c>
      <c r="C126">
        <v>161</v>
      </c>
      <c r="D126">
        <v>16</v>
      </c>
    </row>
    <row r="127" spans="1:4" x14ac:dyDescent="0.5">
      <c r="A127" t="s">
        <v>152</v>
      </c>
      <c r="B127">
        <v>63</v>
      </c>
      <c r="C127">
        <v>173</v>
      </c>
      <c r="D127">
        <v>34</v>
      </c>
    </row>
    <row r="128" spans="1:4" x14ac:dyDescent="0.5">
      <c r="A128" t="s">
        <v>153</v>
      </c>
      <c r="B128">
        <v>108</v>
      </c>
      <c r="C128">
        <v>186</v>
      </c>
      <c r="D128">
        <v>32</v>
      </c>
    </row>
    <row r="129" spans="1:4" x14ac:dyDescent="0.5">
      <c r="A129" t="s">
        <v>154</v>
      </c>
      <c r="B129">
        <v>117</v>
      </c>
      <c r="C129">
        <v>187</v>
      </c>
      <c r="D129">
        <v>31</v>
      </c>
    </row>
    <row r="130" spans="1:4" x14ac:dyDescent="0.5">
      <c r="A130" t="s">
        <v>155</v>
      </c>
      <c r="B130">
        <v>61</v>
      </c>
      <c r="C130">
        <v>130</v>
      </c>
      <c r="D130">
        <v>36</v>
      </c>
    </row>
    <row r="131" spans="1:4" x14ac:dyDescent="0.5">
      <c r="A131" t="s">
        <v>156</v>
      </c>
      <c r="B131">
        <v>72</v>
      </c>
      <c r="C131">
        <v>112</v>
      </c>
      <c r="D131">
        <v>48</v>
      </c>
    </row>
    <row r="132" spans="1:4" x14ac:dyDescent="0.5">
      <c r="A132" t="s">
        <v>157</v>
      </c>
      <c r="B132">
        <v>108</v>
      </c>
      <c r="C132">
        <v>183</v>
      </c>
      <c r="D132">
        <v>23</v>
      </c>
    </row>
    <row r="133" spans="1:4" x14ac:dyDescent="0.5">
      <c r="A133" t="s">
        <v>158</v>
      </c>
      <c r="B133">
        <v>79</v>
      </c>
      <c r="C133">
        <v>175</v>
      </c>
      <c r="D133">
        <v>24</v>
      </c>
    </row>
    <row r="134" spans="1:4" x14ac:dyDescent="0.5">
      <c r="A134" t="s">
        <v>159</v>
      </c>
      <c r="B134">
        <v>68</v>
      </c>
      <c r="C134">
        <v>140</v>
      </c>
      <c r="D134">
        <v>41</v>
      </c>
    </row>
    <row r="135" spans="1:4" x14ac:dyDescent="0.5">
      <c r="A135" t="s">
        <v>160</v>
      </c>
      <c r="B135">
        <v>107</v>
      </c>
      <c r="C135">
        <v>177</v>
      </c>
      <c r="D135">
        <v>20</v>
      </c>
    </row>
    <row r="136" spans="1:4" x14ac:dyDescent="0.5">
      <c r="A136" t="s">
        <v>161</v>
      </c>
      <c r="B136">
        <v>46</v>
      </c>
      <c r="C136">
        <v>139</v>
      </c>
      <c r="D136">
        <v>24</v>
      </c>
    </row>
    <row r="137" spans="1:4" x14ac:dyDescent="0.5">
      <c r="A137" t="s">
        <v>162</v>
      </c>
      <c r="B137">
        <v>138</v>
      </c>
      <c r="C137">
        <v>186</v>
      </c>
      <c r="D137">
        <v>20</v>
      </c>
    </row>
    <row r="138" spans="1:4" x14ac:dyDescent="0.5">
      <c r="A138" t="s">
        <v>163</v>
      </c>
      <c r="B138">
        <v>84</v>
      </c>
      <c r="C138">
        <v>173</v>
      </c>
      <c r="D138">
        <v>19</v>
      </c>
    </row>
    <row r="139" spans="1:4" x14ac:dyDescent="0.5">
      <c r="A139" t="s">
        <v>164</v>
      </c>
      <c r="B139">
        <v>109</v>
      </c>
      <c r="C139">
        <v>176</v>
      </c>
      <c r="D139">
        <v>24</v>
      </c>
    </row>
    <row r="140" spans="1:4" x14ac:dyDescent="0.5">
      <c r="A140" t="s">
        <v>165</v>
      </c>
      <c r="B140">
        <v>74</v>
      </c>
      <c r="C140">
        <v>144</v>
      </c>
      <c r="D140">
        <v>20</v>
      </c>
    </row>
    <row r="141" spans="1:4" x14ac:dyDescent="0.5">
      <c r="A141" t="s">
        <v>166</v>
      </c>
      <c r="B141">
        <v>100</v>
      </c>
      <c r="C141">
        <v>146</v>
      </c>
      <c r="D141">
        <v>32</v>
      </c>
    </row>
    <row r="142" spans="1:4" x14ac:dyDescent="0.5">
      <c r="A142" t="s">
        <v>167</v>
      </c>
      <c r="B142">
        <v>86</v>
      </c>
      <c r="C142">
        <v>184</v>
      </c>
      <c r="D142">
        <v>32</v>
      </c>
    </row>
    <row r="143" spans="1:4" x14ac:dyDescent="0.5">
      <c r="A143" t="s">
        <v>168</v>
      </c>
      <c r="B143">
        <v>121</v>
      </c>
      <c r="C143">
        <v>185</v>
      </c>
      <c r="D143">
        <v>12</v>
      </c>
    </row>
    <row r="144" spans="1:4" x14ac:dyDescent="0.5">
      <c r="A144" t="s">
        <v>169</v>
      </c>
      <c r="B144">
        <v>82</v>
      </c>
      <c r="C144">
        <v>124</v>
      </c>
      <c r="D144">
        <v>25</v>
      </c>
    </row>
    <row r="145" spans="1:4" x14ac:dyDescent="0.5">
      <c r="A145" t="s">
        <v>170</v>
      </c>
      <c r="B145">
        <v>53</v>
      </c>
      <c r="C145">
        <v>146</v>
      </c>
      <c r="D145">
        <v>10</v>
      </c>
    </row>
    <row r="146" spans="1:4" x14ac:dyDescent="0.5">
      <c r="A146" t="s">
        <v>171</v>
      </c>
      <c r="B146">
        <v>40</v>
      </c>
      <c r="C146">
        <v>97</v>
      </c>
      <c r="D146">
        <v>39</v>
      </c>
    </row>
    <row r="147" spans="1:4" x14ac:dyDescent="0.5">
      <c r="A147" t="s">
        <v>172</v>
      </c>
      <c r="B147">
        <v>92</v>
      </c>
      <c r="C147">
        <v>152</v>
      </c>
      <c r="D147">
        <v>43</v>
      </c>
    </row>
    <row r="148" spans="1:4" x14ac:dyDescent="0.5">
      <c r="A148" t="s">
        <v>173</v>
      </c>
      <c r="B148">
        <v>112</v>
      </c>
      <c r="C148">
        <v>178</v>
      </c>
      <c r="D148">
        <v>20</v>
      </c>
    </row>
    <row r="149" spans="1:4" x14ac:dyDescent="0.5">
      <c r="A149" t="s">
        <v>174</v>
      </c>
      <c r="B149">
        <v>90</v>
      </c>
      <c r="C149">
        <v>166</v>
      </c>
      <c r="D149">
        <v>16</v>
      </c>
    </row>
    <row r="150" spans="1:4" x14ac:dyDescent="0.5">
      <c r="A150" t="s">
        <v>175</v>
      </c>
      <c r="B150">
        <v>35</v>
      </c>
      <c r="C150">
        <v>101</v>
      </c>
      <c r="D150">
        <v>41</v>
      </c>
    </row>
    <row r="151" spans="1:4" x14ac:dyDescent="0.5">
      <c r="A151" t="s">
        <v>176</v>
      </c>
      <c r="B151">
        <v>41</v>
      </c>
      <c r="C151">
        <v>102</v>
      </c>
      <c r="D151">
        <v>30</v>
      </c>
    </row>
    <row r="152" spans="1:4" x14ac:dyDescent="0.5">
      <c r="A152" t="s">
        <v>177</v>
      </c>
      <c r="B152">
        <v>60</v>
      </c>
      <c r="C152">
        <v>72</v>
      </c>
      <c r="D152">
        <v>50</v>
      </c>
    </row>
    <row r="153" spans="1:4" x14ac:dyDescent="0.5">
      <c r="A153" t="s">
        <v>178</v>
      </c>
      <c r="B153">
        <v>24</v>
      </c>
      <c r="C153">
        <v>100</v>
      </c>
      <c r="D153">
        <v>53</v>
      </c>
    </row>
    <row r="154" spans="1:4" x14ac:dyDescent="0.5">
      <c r="A154" t="s">
        <v>179</v>
      </c>
      <c r="B154">
        <v>55</v>
      </c>
      <c r="C154">
        <v>104</v>
      </c>
      <c r="D154">
        <v>32</v>
      </c>
    </row>
    <row r="155" spans="1:4" x14ac:dyDescent="0.5">
      <c r="A155" t="s">
        <v>180</v>
      </c>
      <c r="B155">
        <v>62</v>
      </c>
      <c r="C155">
        <v>104</v>
      </c>
      <c r="D155">
        <v>35</v>
      </c>
    </row>
    <row r="156" spans="1:4" x14ac:dyDescent="0.5">
      <c r="A156" t="s">
        <v>181</v>
      </c>
      <c r="B156">
        <v>45</v>
      </c>
      <c r="C156">
        <v>128</v>
      </c>
      <c r="D156">
        <v>29</v>
      </c>
    </row>
    <row r="157" spans="1:4" x14ac:dyDescent="0.5">
      <c r="A157" t="s">
        <v>182</v>
      </c>
      <c r="B157">
        <v>111</v>
      </c>
      <c r="C157">
        <v>189</v>
      </c>
      <c r="D157">
        <v>26</v>
      </c>
    </row>
    <row r="158" spans="1:4" x14ac:dyDescent="0.5">
      <c r="A158" t="s">
        <v>183</v>
      </c>
      <c r="B158">
        <v>98</v>
      </c>
      <c r="C158">
        <v>198</v>
      </c>
      <c r="D158">
        <v>22</v>
      </c>
    </row>
    <row r="159" spans="1:4" x14ac:dyDescent="0.5">
      <c r="A159" t="s">
        <v>184</v>
      </c>
      <c r="B159">
        <v>18</v>
      </c>
      <c r="C159">
        <v>124</v>
      </c>
      <c r="D159">
        <v>23</v>
      </c>
    </row>
    <row r="160" spans="1:4" x14ac:dyDescent="0.5">
      <c r="A160" t="s">
        <v>185</v>
      </c>
      <c r="B160">
        <v>74</v>
      </c>
      <c r="C160">
        <v>134</v>
      </c>
      <c r="D160">
        <v>52</v>
      </c>
    </row>
    <row r="161" spans="1:4" x14ac:dyDescent="0.5">
      <c r="A161" t="s">
        <v>186</v>
      </c>
      <c r="B161">
        <v>53</v>
      </c>
      <c r="C161">
        <v>137</v>
      </c>
      <c r="D161">
        <v>24</v>
      </c>
    </row>
    <row r="162" spans="1:4" x14ac:dyDescent="0.5">
      <c r="A162" t="s">
        <v>187</v>
      </c>
      <c r="B162">
        <v>72</v>
      </c>
      <c r="C162">
        <v>135</v>
      </c>
      <c r="D162">
        <v>42</v>
      </c>
    </row>
    <row r="163" spans="1:4" x14ac:dyDescent="0.5">
      <c r="A163" t="s">
        <v>188</v>
      </c>
      <c r="B163">
        <v>83</v>
      </c>
      <c r="C163">
        <v>140</v>
      </c>
      <c r="D163">
        <v>36</v>
      </c>
    </row>
    <row r="164" spans="1:4" x14ac:dyDescent="0.5">
      <c r="A164" t="s">
        <v>189</v>
      </c>
      <c r="B164">
        <v>83</v>
      </c>
      <c r="C164">
        <v>174</v>
      </c>
      <c r="D164">
        <v>16</v>
      </c>
    </row>
    <row r="165" spans="1:4" x14ac:dyDescent="0.5">
      <c r="A165" t="s">
        <v>190</v>
      </c>
      <c r="B165">
        <v>81</v>
      </c>
      <c r="C165">
        <v>112</v>
      </c>
      <c r="D165">
        <v>26</v>
      </c>
    </row>
    <row r="166" spans="1:4" x14ac:dyDescent="0.5">
      <c r="A166" t="s">
        <v>191</v>
      </c>
      <c r="B166">
        <v>67</v>
      </c>
      <c r="C166">
        <v>133</v>
      </c>
      <c r="D166">
        <v>28</v>
      </c>
    </row>
    <row r="167" spans="1:4" x14ac:dyDescent="0.5">
      <c r="A167" t="s">
        <v>192</v>
      </c>
      <c r="B167">
        <v>59</v>
      </c>
      <c r="C167">
        <v>145</v>
      </c>
      <c r="D167">
        <v>22</v>
      </c>
    </row>
    <row r="168" spans="1:4" x14ac:dyDescent="0.5">
      <c r="A168" t="s">
        <v>193</v>
      </c>
      <c r="B168">
        <v>43</v>
      </c>
      <c r="C168">
        <v>107</v>
      </c>
      <c r="D168">
        <v>36</v>
      </c>
    </row>
    <row r="169" spans="1:4" x14ac:dyDescent="0.5">
      <c r="A169" t="s">
        <v>194</v>
      </c>
      <c r="B169">
        <v>67</v>
      </c>
      <c r="C169">
        <v>186</v>
      </c>
      <c r="D169">
        <v>25</v>
      </c>
    </row>
    <row r="170" spans="1:4" x14ac:dyDescent="0.5">
      <c r="A170" t="s">
        <v>195</v>
      </c>
      <c r="B170">
        <v>82</v>
      </c>
      <c r="C170">
        <v>147</v>
      </c>
      <c r="D170">
        <v>17</v>
      </c>
    </row>
    <row r="171" spans="1:4" x14ac:dyDescent="0.5">
      <c r="A171" t="s">
        <v>196</v>
      </c>
      <c r="B171">
        <v>86</v>
      </c>
      <c r="C171">
        <v>181</v>
      </c>
      <c r="D171">
        <v>27</v>
      </c>
    </row>
    <row r="172" spans="1:4" x14ac:dyDescent="0.5">
      <c r="A172" t="s">
        <v>197</v>
      </c>
      <c r="B172">
        <v>79</v>
      </c>
      <c r="C172">
        <v>162</v>
      </c>
      <c r="D172">
        <v>31</v>
      </c>
    </row>
    <row r="173" spans="1:4" x14ac:dyDescent="0.5">
      <c r="A173" t="s">
        <v>198</v>
      </c>
      <c r="B173">
        <v>67</v>
      </c>
      <c r="C173">
        <v>118</v>
      </c>
      <c r="D173">
        <v>28</v>
      </c>
    </row>
    <row r="174" spans="1:4" x14ac:dyDescent="0.5">
      <c r="A174" t="s">
        <v>199</v>
      </c>
      <c r="B174">
        <v>74</v>
      </c>
      <c r="C174">
        <v>120</v>
      </c>
      <c r="D174">
        <v>41</v>
      </c>
    </row>
    <row r="175" spans="1:4" x14ac:dyDescent="0.5">
      <c r="A175" t="s">
        <v>200</v>
      </c>
      <c r="B175">
        <v>121</v>
      </c>
      <c r="C175">
        <v>193</v>
      </c>
      <c r="D175">
        <v>18</v>
      </c>
    </row>
    <row r="176" spans="1:4" x14ac:dyDescent="0.5">
      <c r="A176" t="s">
        <v>201</v>
      </c>
      <c r="B176">
        <v>86</v>
      </c>
      <c r="C176">
        <v>196</v>
      </c>
      <c r="D176">
        <v>16</v>
      </c>
    </row>
    <row r="177" spans="1:4" x14ac:dyDescent="0.5">
      <c r="A177" t="s">
        <v>202</v>
      </c>
      <c r="B177">
        <v>67</v>
      </c>
      <c r="C177">
        <v>178</v>
      </c>
      <c r="D177">
        <v>26</v>
      </c>
    </row>
    <row r="178" spans="1:4" x14ac:dyDescent="0.5">
      <c r="A178" t="s">
        <v>203</v>
      </c>
      <c r="B178">
        <v>87</v>
      </c>
      <c r="C178">
        <v>177</v>
      </c>
      <c r="D178">
        <v>14</v>
      </c>
    </row>
    <row r="179" spans="1:4" x14ac:dyDescent="0.5">
      <c r="A179" t="s">
        <v>204</v>
      </c>
      <c r="B179">
        <v>50</v>
      </c>
      <c r="C179">
        <v>84</v>
      </c>
      <c r="D179">
        <v>43</v>
      </c>
    </row>
    <row r="180" spans="1:4" x14ac:dyDescent="0.5">
      <c r="A180" t="s">
        <v>205</v>
      </c>
      <c r="B180">
        <v>72</v>
      </c>
      <c r="C180">
        <v>200</v>
      </c>
      <c r="D180">
        <v>23</v>
      </c>
    </row>
    <row r="181" spans="1:4" x14ac:dyDescent="0.5">
      <c r="A181" t="s">
        <v>206</v>
      </c>
      <c r="B181">
        <v>89</v>
      </c>
      <c r="C181">
        <v>194</v>
      </c>
      <c r="D181">
        <v>20</v>
      </c>
    </row>
    <row r="182" spans="1:4" x14ac:dyDescent="0.5">
      <c r="A182" t="s">
        <v>207</v>
      </c>
      <c r="B182">
        <v>40</v>
      </c>
      <c r="C182">
        <v>125</v>
      </c>
      <c r="D182">
        <v>31</v>
      </c>
    </row>
    <row r="183" spans="1:4" x14ac:dyDescent="0.5">
      <c r="A183" t="s">
        <v>208</v>
      </c>
      <c r="B183">
        <v>99</v>
      </c>
      <c r="C183">
        <v>163</v>
      </c>
      <c r="D183">
        <v>38</v>
      </c>
    </row>
    <row r="184" spans="1:4" x14ac:dyDescent="0.5">
      <c r="A184" t="s">
        <v>209</v>
      </c>
      <c r="B184">
        <v>68</v>
      </c>
      <c r="C184">
        <v>155</v>
      </c>
      <c r="D184">
        <v>33</v>
      </c>
    </row>
    <row r="185" spans="1:4" x14ac:dyDescent="0.5">
      <c r="A185" t="s">
        <v>210</v>
      </c>
      <c r="B185">
        <v>60</v>
      </c>
      <c r="C185">
        <v>113</v>
      </c>
      <c r="D185">
        <v>27</v>
      </c>
    </row>
    <row r="186" spans="1:4" x14ac:dyDescent="0.5">
      <c r="A186" t="s">
        <v>211</v>
      </c>
      <c r="B186">
        <v>55</v>
      </c>
      <c r="C186">
        <v>133</v>
      </c>
      <c r="D186">
        <v>24</v>
      </c>
    </row>
    <row r="187" spans="1:4" x14ac:dyDescent="0.5">
      <c r="A187" t="s">
        <v>212</v>
      </c>
      <c r="B187">
        <v>62</v>
      </c>
      <c r="C187">
        <v>119</v>
      </c>
      <c r="D187">
        <v>38</v>
      </c>
    </row>
    <row r="188" spans="1:4" x14ac:dyDescent="0.5">
      <c r="A188" t="s">
        <v>213</v>
      </c>
      <c r="B188">
        <v>53</v>
      </c>
      <c r="C188">
        <v>106</v>
      </c>
      <c r="D188">
        <v>47</v>
      </c>
    </row>
    <row r="189" spans="1:4" x14ac:dyDescent="0.5">
      <c r="A189" t="s">
        <v>214</v>
      </c>
      <c r="B189">
        <v>51</v>
      </c>
      <c r="C189">
        <v>146</v>
      </c>
      <c r="D189">
        <v>31</v>
      </c>
    </row>
    <row r="190" spans="1:4" x14ac:dyDescent="0.5">
      <c r="A190" t="s">
        <v>215</v>
      </c>
      <c r="B190">
        <v>58</v>
      </c>
      <c r="C190">
        <v>140</v>
      </c>
      <c r="D190">
        <v>20</v>
      </c>
    </row>
    <row r="191" spans="1:4" x14ac:dyDescent="0.5">
      <c r="A191" t="s">
        <v>216</v>
      </c>
      <c r="B191">
        <v>130</v>
      </c>
      <c r="C191">
        <v>226</v>
      </c>
      <c r="D191">
        <v>19</v>
      </c>
    </row>
    <row r="192" spans="1:4" x14ac:dyDescent="0.5">
      <c r="A192" t="s">
        <v>217</v>
      </c>
      <c r="B192">
        <v>71</v>
      </c>
      <c r="C192">
        <v>151</v>
      </c>
      <c r="D192">
        <v>45</v>
      </c>
    </row>
    <row r="193" spans="1:4" x14ac:dyDescent="0.5">
      <c r="A193" t="s">
        <v>218</v>
      </c>
      <c r="B193">
        <v>71</v>
      </c>
      <c r="C193">
        <v>110</v>
      </c>
      <c r="D193">
        <v>38</v>
      </c>
    </row>
    <row r="194" spans="1:4" x14ac:dyDescent="0.5">
      <c r="A194" t="s">
        <v>219</v>
      </c>
      <c r="B194">
        <v>105</v>
      </c>
      <c r="C194">
        <v>192</v>
      </c>
      <c r="D194">
        <v>18</v>
      </c>
    </row>
    <row r="195" spans="1:4" x14ac:dyDescent="0.5">
      <c r="A195" t="s">
        <v>220</v>
      </c>
      <c r="B195">
        <v>117</v>
      </c>
      <c r="C195">
        <v>168</v>
      </c>
      <c r="D195">
        <v>14</v>
      </c>
    </row>
    <row r="196" spans="1:4" x14ac:dyDescent="0.5">
      <c r="A196" t="s">
        <v>221</v>
      </c>
      <c r="B196">
        <v>39</v>
      </c>
      <c r="C196">
        <v>135</v>
      </c>
      <c r="D196">
        <v>42</v>
      </c>
    </row>
    <row r="197" spans="1:4" x14ac:dyDescent="0.5">
      <c r="A197" t="s">
        <v>222</v>
      </c>
      <c r="B197">
        <v>60</v>
      </c>
      <c r="C197">
        <v>157</v>
      </c>
      <c r="D197">
        <v>33</v>
      </c>
    </row>
    <row r="198" spans="1:4" x14ac:dyDescent="0.5">
      <c r="A198" t="s">
        <v>223</v>
      </c>
      <c r="B198">
        <v>63</v>
      </c>
      <c r="C198">
        <v>152</v>
      </c>
      <c r="D198">
        <v>34</v>
      </c>
    </row>
    <row r="199" spans="1:4" x14ac:dyDescent="0.5">
      <c r="A199" t="s">
        <v>224</v>
      </c>
      <c r="B199">
        <v>97</v>
      </c>
      <c r="C199">
        <v>206</v>
      </c>
      <c r="D199">
        <v>15</v>
      </c>
    </row>
    <row r="200" spans="1:4" x14ac:dyDescent="0.5">
      <c r="A200" t="s">
        <v>225</v>
      </c>
      <c r="B200">
        <v>127</v>
      </c>
      <c r="C200">
        <v>192</v>
      </c>
      <c r="D200">
        <v>22</v>
      </c>
    </row>
    <row r="201" spans="1:4" x14ac:dyDescent="0.5">
      <c r="A201" t="s">
        <v>226</v>
      </c>
      <c r="B201">
        <v>92</v>
      </c>
      <c r="C201">
        <v>166</v>
      </c>
      <c r="D201">
        <v>30</v>
      </c>
    </row>
    <row r="202" spans="1:4" x14ac:dyDescent="0.5">
      <c r="A202" t="s">
        <v>227</v>
      </c>
      <c r="B202">
        <v>71</v>
      </c>
      <c r="C202">
        <v>124</v>
      </c>
      <c r="D202">
        <v>25</v>
      </c>
    </row>
    <row r="203" spans="1:4" x14ac:dyDescent="0.5">
      <c r="A203" t="s">
        <v>228</v>
      </c>
      <c r="B203">
        <v>57</v>
      </c>
      <c r="C203">
        <v>156</v>
      </c>
      <c r="D203">
        <v>26</v>
      </c>
    </row>
    <row r="204" spans="1:4" x14ac:dyDescent="0.5">
      <c r="A204" t="s">
        <v>229</v>
      </c>
      <c r="B204">
        <v>84</v>
      </c>
      <c r="C204">
        <v>186</v>
      </c>
      <c r="D204">
        <v>11</v>
      </c>
    </row>
    <row r="205" spans="1:4" x14ac:dyDescent="0.5">
      <c r="A205" t="s">
        <v>230</v>
      </c>
      <c r="B205">
        <v>82</v>
      </c>
      <c r="C205">
        <v>137</v>
      </c>
      <c r="D205">
        <v>28</v>
      </c>
    </row>
    <row r="206" spans="1:4" x14ac:dyDescent="0.5">
      <c r="A206" t="s">
        <v>231</v>
      </c>
      <c r="B206">
        <v>98</v>
      </c>
      <c r="C206">
        <v>176</v>
      </c>
      <c r="D206">
        <v>22</v>
      </c>
    </row>
    <row r="207" spans="1:4" x14ac:dyDescent="0.5">
      <c r="A207" t="s">
        <v>232</v>
      </c>
      <c r="B207">
        <v>33</v>
      </c>
      <c r="C207">
        <v>89</v>
      </c>
      <c r="D207">
        <v>37</v>
      </c>
    </row>
    <row r="208" spans="1:4" x14ac:dyDescent="0.5">
      <c r="A208" t="s">
        <v>233</v>
      </c>
      <c r="B208">
        <v>109</v>
      </c>
      <c r="C208">
        <v>169</v>
      </c>
      <c r="D208">
        <v>31</v>
      </c>
    </row>
    <row r="209" spans="1:4" x14ac:dyDescent="0.5">
      <c r="A209" t="s">
        <v>234</v>
      </c>
      <c r="B209">
        <v>112</v>
      </c>
      <c r="C209">
        <v>160</v>
      </c>
      <c r="D209">
        <v>19</v>
      </c>
    </row>
    <row r="210" spans="1:4" x14ac:dyDescent="0.5">
      <c r="A210" t="s">
        <v>235</v>
      </c>
      <c r="B210">
        <v>93</v>
      </c>
      <c r="C210">
        <v>175</v>
      </c>
      <c r="D210">
        <v>32</v>
      </c>
    </row>
    <row r="211" spans="1:4" x14ac:dyDescent="0.5">
      <c r="A211" t="s">
        <v>236</v>
      </c>
      <c r="B211">
        <v>64</v>
      </c>
      <c r="C211">
        <v>135</v>
      </c>
      <c r="D211">
        <v>27</v>
      </c>
    </row>
    <row r="212" spans="1:4" x14ac:dyDescent="0.5">
      <c r="A212" t="s">
        <v>237</v>
      </c>
      <c r="B212">
        <v>93</v>
      </c>
      <c r="C212">
        <v>202</v>
      </c>
      <c r="D212">
        <v>13</v>
      </c>
    </row>
    <row r="213" spans="1:4" x14ac:dyDescent="0.5">
      <c r="A213" t="s">
        <v>238</v>
      </c>
      <c r="B213">
        <v>62</v>
      </c>
      <c r="C213">
        <v>189</v>
      </c>
      <c r="D213">
        <v>31</v>
      </c>
    </row>
    <row r="214" spans="1:4" x14ac:dyDescent="0.5">
      <c r="A214" t="s">
        <v>239</v>
      </c>
      <c r="B214">
        <v>71</v>
      </c>
      <c r="C214">
        <v>132</v>
      </c>
      <c r="D214">
        <v>20</v>
      </c>
    </row>
    <row r="215" spans="1:4" x14ac:dyDescent="0.5">
      <c r="A215" t="s">
        <v>240</v>
      </c>
      <c r="B215">
        <v>51</v>
      </c>
      <c r="C215">
        <v>138</v>
      </c>
      <c r="D215">
        <v>26</v>
      </c>
    </row>
    <row r="216" spans="1:4" x14ac:dyDescent="0.5">
      <c r="A216" t="s">
        <v>241</v>
      </c>
      <c r="B216">
        <v>83</v>
      </c>
      <c r="C216">
        <v>170</v>
      </c>
      <c r="D216">
        <v>42</v>
      </c>
    </row>
    <row r="217" spans="1:4" x14ac:dyDescent="0.5">
      <c r="A217" t="s">
        <v>242</v>
      </c>
      <c r="B217">
        <v>81</v>
      </c>
      <c r="C217">
        <v>186</v>
      </c>
      <c r="D217">
        <v>24</v>
      </c>
    </row>
    <row r="218" spans="1:4" x14ac:dyDescent="0.5">
      <c r="A218" t="s">
        <v>243</v>
      </c>
      <c r="B218">
        <v>52</v>
      </c>
      <c r="C218">
        <v>89</v>
      </c>
      <c r="D218">
        <v>50</v>
      </c>
    </row>
    <row r="219" spans="1:4" x14ac:dyDescent="0.5">
      <c r="A219" t="s">
        <v>244</v>
      </c>
      <c r="B219">
        <v>45</v>
      </c>
      <c r="C219">
        <v>105</v>
      </c>
      <c r="D219">
        <v>41</v>
      </c>
    </row>
    <row r="220" spans="1:4" x14ac:dyDescent="0.5">
      <c r="A220" t="s">
        <v>245</v>
      </c>
      <c r="B220">
        <v>116</v>
      </c>
      <c r="C220">
        <v>189</v>
      </c>
      <c r="D220">
        <v>29</v>
      </c>
    </row>
    <row r="221" spans="1:4" x14ac:dyDescent="0.5">
      <c r="A221" t="s">
        <v>246</v>
      </c>
      <c r="B221">
        <v>72</v>
      </c>
      <c r="C221">
        <v>152</v>
      </c>
      <c r="D221">
        <v>23</v>
      </c>
    </row>
    <row r="222" spans="1:4" x14ac:dyDescent="0.5">
      <c r="A222" t="s">
        <v>247</v>
      </c>
      <c r="B222">
        <v>103</v>
      </c>
      <c r="C222">
        <v>226</v>
      </c>
      <c r="D222">
        <v>13</v>
      </c>
    </row>
    <row r="223" spans="1:4" x14ac:dyDescent="0.5">
      <c r="A223" t="s">
        <v>248</v>
      </c>
      <c r="B223">
        <v>76</v>
      </c>
      <c r="C223">
        <v>146</v>
      </c>
      <c r="D223">
        <v>32</v>
      </c>
    </row>
    <row r="224" spans="1:4" x14ac:dyDescent="0.5">
      <c r="A224" t="s">
        <v>249</v>
      </c>
      <c r="B224">
        <v>66</v>
      </c>
      <c r="C224">
        <v>197</v>
      </c>
      <c r="D224">
        <v>24</v>
      </c>
    </row>
    <row r="225" spans="1:4" x14ac:dyDescent="0.5">
      <c r="A225" t="s">
        <v>250</v>
      </c>
      <c r="B225">
        <v>87</v>
      </c>
      <c r="C225">
        <v>188</v>
      </c>
      <c r="D225">
        <v>33</v>
      </c>
    </row>
    <row r="226" spans="1:4" x14ac:dyDescent="0.5">
      <c r="A226" t="s">
        <v>251</v>
      </c>
      <c r="B226">
        <v>109</v>
      </c>
      <c r="C226">
        <v>151</v>
      </c>
      <c r="D226">
        <v>29</v>
      </c>
    </row>
    <row r="227" spans="1:4" x14ac:dyDescent="0.5">
      <c r="A227" t="s">
        <v>252</v>
      </c>
      <c r="B227">
        <v>128</v>
      </c>
      <c r="C227">
        <v>207</v>
      </c>
      <c r="D227">
        <v>24</v>
      </c>
    </row>
    <row r="228" spans="1:4" x14ac:dyDescent="0.5">
      <c r="A228" t="s">
        <v>253</v>
      </c>
      <c r="B228">
        <v>73</v>
      </c>
      <c r="C228">
        <v>104</v>
      </c>
      <c r="D228">
        <v>40</v>
      </c>
    </row>
    <row r="229" spans="1:4" x14ac:dyDescent="0.5">
      <c r="A229" t="s">
        <v>254</v>
      </c>
      <c r="B229">
        <v>78</v>
      </c>
      <c r="C229">
        <v>188</v>
      </c>
      <c r="D229">
        <v>16</v>
      </c>
    </row>
    <row r="230" spans="1:4" x14ac:dyDescent="0.5">
      <c r="A230" t="s">
        <v>255</v>
      </c>
      <c r="B230">
        <v>151</v>
      </c>
      <c r="C230">
        <v>234</v>
      </c>
      <c r="D230">
        <v>11</v>
      </c>
    </row>
    <row r="231" spans="1:4" x14ac:dyDescent="0.5">
      <c r="A231" t="s">
        <v>256</v>
      </c>
      <c r="B231">
        <v>114</v>
      </c>
      <c r="C231">
        <v>202</v>
      </c>
      <c r="D231">
        <v>19</v>
      </c>
    </row>
    <row r="232" spans="1:4" x14ac:dyDescent="0.5">
      <c r="A232" t="s">
        <v>257</v>
      </c>
      <c r="B232">
        <v>60</v>
      </c>
      <c r="C232">
        <v>126</v>
      </c>
      <c r="D232">
        <v>42</v>
      </c>
    </row>
    <row r="233" spans="1:4" x14ac:dyDescent="0.5">
      <c r="A233" t="s">
        <v>258</v>
      </c>
      <c r="B233">
        <v>69</v>
      </c>
      <c r="C233">
        <v>144</v>
      </c>
      <c r="D233">
        <v>27</v>
      </c>
    </row>
    <row r="234" spans="1:4" x14ac:dyDescent="0.5">
      <c r="A234" t="s">
        <v>259</v>
      </c>
      <c r="B234">
        <v>88</v>
      </c>
      <c r="C234">
        <v>180</v>
      </c>
      <c r="D234">
        <v>24</v>
      </c>
    </row>
    <row r="235" spans="1:4" x14ac:dyDescent="0.5">
      <c r="A235" t="s">
        <v>260</v>
      </c>
      <c r="B235">
        <v>58</v>
      </c>
      <c r="C235">
        <v>138</v>
      </c>
      <c r="D235">
        <v>27</v>
      </c>
    </row>
    <row r="236" spans="1:4" x14ac:dyDescent="0.5">
      <c r="A236" t="s">
        <v>261</v>
      </c>
      <c r="B236">
        <v>103</v>
      </c>
      <c r="C236">
        <v>220</v>
      </c>
      <c r="D236">
        <v>14</v>
      </c>
    </row>
    <row r="237" spans="1:4" x14ac:dyDescent="0.5">
      <c r="A237" t="s">
        <v>262</v>
      </c>
      <c r="B237">
        <v>87</v>
      </c>
      <c r="C237">
        <v>204</v>
      </c>
      <c r="D237">
        <v>12</v>
      </c>
    </row>
    <row r="238" spans="1:4" x14ac:dyDescent="0.5">
      <c r="A238" t="s">
        <v>263</v>
      </c>
      <c r="B238">
        <v>105</v>
      </c>
      <c r="C238">
        <v>153</v>
      </c>
      <c r="D238">
        <v>23</v>
      </c>
    </row>
    <row r="239" spans="1:4" x14ac:dyDescent="0.5">
      <c r="A239" t="s">
        <v>264</v>
      </c>
      <c r="B239">
        <v>53</v>
      </c>
      <c r="C239">
        <v>114</v>
      </c>
      <c r="D239">
        <v>40</v>
      </c>
    </row>
    <row r="240" spans="1:4" x14ac:dyDescent="0.5">
      <c r="A240" t="s">
        <v>265</v>
      </c>
      <c r="B240">
        <v>72</v>
      </c>
      <c r="C240">
        <v>130</v>
      </c>
      <c r="D240">
        <v>33</v>
      </c>
    </row>
    <row r="241" spans="1:4" x14ac:dyDescent="0.5">
      <c r="A241" t="s">
        <v>266</v>
      </c>
      <c r="B241">
        <v>62</v>
      </c>
      <c r="C241">
        <v>146</v>
      </c>
      <c r="D241">
        <v>33</v>
      </c>
    </row>
    <row r="242" spans="1:4" x14ac:dyDescent="0.5">
      <c r="A242" t="s">
        <v>267</v>
      </c>
      <c r="B242">
        <v>66</v>
      </c>
      <c r="C242">
        <v>179</v>
      </c>
      <c r="D242">
        <v>30</v>
      </c>
    </row>
    <row r="243" spans="1:4" x14ac:dyDescent="0.5">
      <c r="A243" t="s">
        <v>268</v>
      </c>
      <c r="B243">
        <v>74</v>
      </c>
      <c r="C243">
        <v>148</v>
      </c>
      <c r="D243">
        <v>35</v>
      </c>
    </row>
    <row r="244" spans="1:4" x14ac:dyDescent="0.5">
      <c r="A244" t="s">
        <v>269</v>
      </c>
      <c r="B244">
        <v>73</v>
      </c>
      <c r="C244">
        <v>133</v>
      </c>
      <c r="D244">
        <v>26</v>
      </c>
    </row>
    <row r="245" spans="1:4" x14ac:dyDescent="0.5">
      <c r="A245" t="s">
        <v>270</v>
      </c>
      <c r="B245">
        <v>150</v>
      </c>
      <c r="C245">
        <v>210</v>
      </c>
      <c r="D245">
        <v>6</v>
      </c>
    </row>
    <row r="246" spans="1:4" x14ac:dyDescent="0.5">
      <c r="A246" t="s">
        <v>271</v>
      </c>
      <c r="B246">
        <v>86</v>
      </c>
      <c r="C246">
        <v>153</v>
      </c>
      <c r="D246">
        <v>17</v>
      </c>
    </row>
    <row r="247" spans="1:4" x14ac:dyDescent="0.5">
      <c r="A247" t="s">
        <v>272</v>
      </c>
      <c r="B247">
        <v>79</v>
      </c>
      <c r="C247">
        <v>99</v>
      </c>
      <c r="D247">
        <v>41</v>
      </c>
    </row>
    <row r="248" spans="1:4" x14ac:dyDescent="0.5">
      <c r="A248" t="s">
        <v>273</v>
      </c>
      <c r="B248">
        <v>80</v>
      </c>
      <c r="C248">
        <v>148</v>
      </c>
      <c r="D248">
        <v>33</v>
      </c>
    </row>
    <row r="249" spans="1:4" x14ac:dyDescent="0.5">
      <c r="A249" t="s">
        <v>274</v>
      </c>
      <c r="B249">
        <v>30</v>
      </c>
      <c r="C249">
        <v>134</v>
      </c>
      <c r="D249">
        <v>39</v>
      </c>
    </row>
    <row r="250" spans="1:4" x14ac:dyDescent="0.5">
      <c r="A250" t="s">
        <v>275</v>
      </c>
      <c r="B250">
        <v>69</v>
      </c>
      <c r="C250">
        <v>172</v>
      </c>
      <c r="D250">
        <v>17</v>
      </c>
    </row>
    <row r="251" spans="1:4" x14ac:dyDescent="0.5">
      <c r="A251" t="s">
        <v>276</v>
      </c>
      <c r="B251">
        <v>73</v>
      </c>
      <c r="C251">
        <v>116</v>
      </c>
      <c r="D251">
        <v>24</v>
      </c>
    </row>
    <row r="252" spans="1:4" x14ac:dyDescent="0.5">
      <c r="A252" t="s">
        <v>277</v>
      </c>
      <c r="B252">
        <v>44</v>
      </c>
      <c r="C252">
        <v>115</v>
      </c>
      <c r="D252">
        <v>35</v>
      </c>
    </row>
    <row r="253" spans="1:4" x14ac:dyDescent="0.5">
      <c r="A253" t="s">
        <v>278</v>
      </c>
      <c r="B253">
        <v>76</v>
      </c>
      <c r="C253">
        <v>157</v>
      </c>
      <c r="D253">
        <v>18</v>
      </c>
    </row>
    <row r="254" spans="1:4" x14ac:dyDescent="0.5">
      <c r="A254" t="s">
        <v>279</v>
      </c>
      <c r="B254">
        <v>97</v>
      </c>
      <c r="C254">
        <v>208</v>
      </c>
      <c r="D254">
        <v>20</v>
      </c>
    </row>
    <row r="255" spans="1:4" x14ac:dyDescent="0.5">
      <c r="A255" t="s">
        <v>280</v>
      </c>
      <c r="B255">
        <v>81</v>
      </c>
      <c r="C255">
        <v>145</v>
      </c>
      <c r="D255">
        <v>24</v>
      </c>
    </row>
    <row r="256" spans="1:4" x14ac:dyDescent="0.5">
      <c r="A256" t="s">
        <v>281</v>
      </c>
      <c r="B256">
        <v>84</v>
      </c>
      <c r="C256">
        <v>130</v>
      </c>
      <c r="D256">
        <v>40</v>
      </c>
    </row>
    <row r="257" spans="1:4" x14ac:dyDescent="0.5">
      <c r="A257" t="s">
        <v>282</v>
      </c>
      <c r="B257">
        <v>106</v>
      </c>
      <c r="C257">
        <v>222</v>
      </c>
      <c r="D257">
        <v>13</v>
      </c>
    </row>
    <row r="258" spans="1:4" x14ac:dyDescent="0.5">
      <c r="A258" t="s">
        <v>283</v>
      </c>
      <c r="B258">
        <v>104</v>
      </c>
      <c r="C258">
        <v>194</v>
      </c>
      <c r="D258">
        <v>32</v>
      </c>
    </row>
    <row r="259" spans="1:4" x14ac:dyDescent="0.5">
      <c r="A259" t="s">
        <v>284</v>
      </c>
      <c r="B259">
        <v>67</v>
      </c>
      <c r="C259">
        <v>113</v>
      </c>
      <c r="D259">
        <v>34</v>
      </c>
    </row>
    <row r="260" spans="1:4" x14ac:dyDescent="0.5">
      <c r="A260" t="s">
        <v>285</v>
      </c>
      <c r="B260">
        <v>63</v>
      </c>
      <c r="C260">
        <v>145</v>
      </c>
      <c r="D260">
        <v>34</v>
      </c>
    </row>
    <row r="261" spans="1:4" x14ac:dyDescent="0.5">
      <c r="A261" t="s">
        <v>286</v>
      </c>
      <c r="B261">
        <v>90</v>
      </c>
      <c r="C261">
        <v>154</v>
      </c>
      <c r="D261">
        <v>31</v>
      </c>
    </row>
    <row r="262" spans="1:4" x14ac:dyDescent="0.5">
      <c r="A262" t="s">
        <v>287</v>
      </c>
      <c r="B262">
        <v>63</v>
      </c>
      <c r="C262">
        <v>126</v>
      </c>
      <c r="D262">
        <v>47</v>
      </c>
    </row>
    <row r="263" spans="1:4" x14ac:dyDescent="0.5">
      <c r="A263" t="s">
        <v>288</v>
      </c>
      <c r="B263">
        <v>46</v>
      </c>
      <c r="C263">
        <v>108</v>
      </c>
      <c r="D263">
        <v>43</v>
      </c>
    </row>
    <row r="264" spans="1:4" x14ac:dyDescent="0.5">
      <c r="A264" t="s">
        <v>289</v>
      </c>
      <c r="B264">
        <v>56</v>
      </c>
      <c r="C264">
        <v>120</v>
      </c>
      <c r="D264">
        <v>27</v>
      </c>
    </row>
    <row r="265" spans="1:4" x14ac:dyDescent="0.5">
      <c r="A265" t="s">
        <v>290</v>
      </c>
      <c r="B265">
        <v>75</v>
      </c>
      <c r="C265">
        <v>172</v>
      </c>
      <c r="D265">
        <v>11</v>
      </c>
    </row>
    <row r="266" spans="1:4" x14ac:dyDescent="0.5">
      <c r="A266" t="s">
        <v>291</v>
      </c>
      <c r="B266">
        <v>82</v>
      </c>
      <c r="C266">
        <v>126</v>
      </c>
      <c r="D266">
        <v>37</v>
      </c>
    </row>
    <row r="267" spans="1:4" x14ac:dyDescent="0.5">
      <c r="A267" t="s">
        <v>292</v>
      </c>
      <c r="B267">
        <v>78</v>
      </c>
      <c r="C267">
        <v>180</v>
      </c>
      <c r="D267">
        <v>26</v>
      </c>
    </row>
    <row r="268" spans="1:4" x14ac:dyDescent="0.5">
      <c r="A268" t="s">
        <v>293</v>
      </c>
      <c r="B268">
        <v>101</v>
      </c>
      <c r="C268">
        <v>195</v>
      </c>
      <c r="D268">
        <v>27</v>
      </c>
    </row>
    <row r="269" spans="1:4" x14ac:dyDescent="0.5">
      <c r="A269" t="s">
        <v>294</v>
      </c>
      <c r="B269">
        <v>79</v>
      </c>
      <c r="C269">
        <v>179</v>
      </c>
      <c r="D269">
        <v>21</v>
      </c>
    </row>
    <row r="270" spans="1:4" x14ac:dyDescent="0.5">
      <c r="A270" t="s">
        <v>295</v>
      </c>
      <c r="B270">
        <v>67</v>
      </c>
      <c r="C270">
        <v>126</v>
      </c>
      <c r="D270">
        <v>35</v>
      </c>
    </row>
    <row r="271" spans="1:4" x14ac:dyDescent="0.5">
      <c r="A271" t="s">
        <v>296</v>
      </c>
      <c r="B271">
        <v>92</v>
      </c>
      <c r="C271">
        <v>206</v>
      </c>
      <c r="D271">
        <v>25</v>
      </c>
    </row>
    <row r="272" spans="1:4" x14ac:dyDescent="0.5">
      <c r="A272" t="s">
        <v>297</v>
      </c>
      <c r="B272">
        <v>73</v>
      </c>
      <c r="C272">
        <v>151</v>
      </c>
      <c r="D272">
        <v>28</v>
      </c>
    </row>
    <row r="273" spans="1:4" x14ac:dyDescent="0.5">
      <c r="A273" t="s">
        <v>298</v>
      </c>
      <c r="B273">
        <v>73</v>
      </c>
      <c r="C273">
        <v>163</v>
      </c>
      <c r="D273">
        <v>21</v>
      </c>
    </row>
    <row r="274" spans="1:4" x14ac:dyDescent="0.5">
      <c r="A274" t="s">
        <v>299</v>
      </c>
      <c r="B274">
        <v>79</v>
      </c>
      <c r="C274">
        <v>169</v>
      </c>
      <c r="D274">
        <v>24</v>
      </c>
    </row>
    <row r="275" spans="1:4" x14ac:dyDescent="0.5">
      <c r="A275" t="s">
        <v>300</v>
      </c>
      <c r="B275">
        <v>89</v>
      </c>
      <c r="C275">
        <v>187</v>
      </c>
      <c r="D275">
        <v>19</v>
      </c>
    </row>
    <row r="276" spans="1:4" x14ac:dyDescent="0.5">
      <c r="A276" t="s">
        <v>301</v>
      </c>
      <c r="B276">
        <v>93</v>
      </c>
      <c r="C276">
        <v>158</v>
      </c>
      <c r="D276">
        <v>25</v>
      </c>
    </row>
    <row r="277" spans="1:4" x14ac:dyDescent="0.5">
      <c r="A277" t="s">
        <v>302</v>
      </c>
      <c r="B277">
        <v>55</v>
      </c>
      <c r="C277">
        <v>130</v>
      </c>
      <c r="D277">
        <v>33</v>
      </c>
    </row>
    <row r="278" spans="1:4" x14ac:dyDescent="0.5">
      <c r="A278" t="s">
        <v>303</v>
      </c>
      <c r="B278">
        <v>73</v>
      </c>
      <c r="C278">
        <v>172</v>
      </c>
      <c r="D278">
        <v>26</v>
      </c>
    </row>
    <row r="279" spans="1:4" x14ac:dyDescent="0.5">
      <c r="A279" t="s">
        <v>304</v>
      </c>
      <c r="B279">
        <v>67</v>
      </c>
      <c r="C279">
        <v>137</v>
      </c>
      <c r="D279">
        <v>31</v>
      </c>
    </row>
    <row r="280" spans="1:4" x14ac:dyDescent="0.5">
      <c r="A280" t="s">
        <v>305</v>
      </c>
      <c r="B280">
        <v>61</v>
      </c>
      <c r="C280">
        <v>162</v>
      </c>
      <c r="D280">
        <v>33</v>
      </c>
    </row>
    <row r="281" spans="1:4" x14ac:dyDescent="0.5">
      <c r="A281" t="s">
        <v>306</v>
      </c>
      <c r="B281">
        <v>85</v>
      </c>
      <c r="C281">
        <v>162</v>
      </c>
      <c r="D281">
        <v>26</v>
      </c>
    </row>
    <row r="282" spans="1:4" x14ac:dyDescent="0.5">
      <c r="A282" t="s">
        <v>307</v>
      </c>
      <c r="B282">
        <v>84</v>
      </c>
      <c r="C282">
        <v>202</v>
      </c>
      <c r="D282">
        <v>23</v>
      </c>
    </row>
    <row r="283" spans="1:4" x14ac:dyDescent="0.5">
      <c r="A283" t="s">
        <v>308</v>
      </c>
      <c r="B283">
        <v>67</v>
      </c>
      <c r="C283">
        <v>130</v>
      </c>
      <c r="D283">
        <v>28</v>
      </c>
    </row>
    <row r="284" spans="1:4" x14ac:dyDescent="0.5">
      <c r="A284" t="s">
        <v>309</v>
      </c>
      <c r="B284">
        <v>92</v>
      </c>
      <c r="C284">
        <v>148</v>
      </c>
      <c r="D284">
        <v>18</v>
      </c>
    </row>
    <row r="285" spans="1:4" x14ac:dyDescent="0.5">
      <c r="A285" t="s">
        <v>310</v>
      </c>
      <c r="B285">
        <v>44</v>
      </c>
      <c r="C285">
        <v>130</v>
      </c>
      <c r="D285">
        <v>39</v>
      </c>
    </row>
    <row r="286" spans="1:4" x14ac:dyDescent="0.5">
      <c r="A286" t="s">
        <v>311</v>
      </c>
      <c r="B286">
        <v>67</v>
      </c>
      <c r="C286">
        <v>162</v>
      </c>
      <c r="D286">
        <v>28</v>
      </c>
    </row>
    <row r="287" spans="1:4" x14ac:dyDescent="0.5">
      <c r="A287" t="s">
        <v>312</v>
      </c>
      <c r="B287">
        <v>77</v>
      </c>
      <c r="C287">
        <v>162</v>
      </c>
      <c r="D287">
        <v>47</v>
      </c>
    </row>
    <row r="288" spans="1:4" x14ac:dyDescent="0.5">
      <c r="A288" t="s">
        <v>313</v>
      </c>
      <c r="B288">
        <v>90</v>
      </c>
      <c r="C288">
        <v>159</v>
      </c>
      <c r="D288">
        <v>41</v>
      </c>
    </row>
    <row r="289" spans="1:4" x14ac:dyDescent="0.5">
      <c r="A289" t="s">
        <v>314</v>
      </c>
      <c r="B289">
        <v>76</v>
      </c>
      <c r="C289">
        <v>149</v>
      </c>
      <c r="D289">
        <v>11</v>
      </c>
    </row>
    <row r="290" spans="1:4" x14ac:dyDescent="0.5">
      <c r="A290" t="s">
        <v>315</v>
      </c>
      <c r="B290">
        <v>91</v>
      </c>
      <c r="C290">
        <v>212</v>
      </c>
      <c r="D290">
        <v>26</v>
      </c>
    </row>
    <row r="291" spans="1:4" x14ac:dyDescent="0.5">
      <c r="A291" t="s">
        <v>316</v>
      </c>
      <c r="B291">
        <v>75</v>
      </c>
      <c r="C291">
        <v>138</v>
      </c>
      <c r="D291">
        <v>24</v>
      </c>
    </row>
    <row r="292" spans="1:4" x14ac:dyDescent="0.5">
      <c r="A292" t="s">
        <v>317</v>
      </c>
      <c r="B292">
        <v>159</v>
      </c>
      <c r="C292">
        <v>221</v>
      </c>
      <c r="D292">
        <v>14</v>
      </c>
    </row>
    <row r="293" spans="1:4" x14ac:dyDescent="0.5">
      <c r="A293" t="s">
        <v>318</v>
      </c>
      <c r="B293">
        <v>74</v>
      </c>
      <c r="C293">
        <v>110</v>
      </c>
      <c r="D293">
        <v>34</v>
      </c>
    </row>
    <row r="294" spans="1:4" x14ac:dyDescent="0.5">
      <c r="A294" t="s">
        <v>319</v>
      </c>
      <c r="B294">
        <v>39</v>
      </c>
      <c r="C294">
        <v>76</v>
      </c>
      <c r="D294">
        <v>46</v>
      </c>
    </row>
    <row r="295" spans="1:4" x14ac:dyDescent="0.5">
      <c r="A295" t="s">
        <v>320</v>
      </c>
      <c r="B295">
        <v>38</v>
      </c>
      <c r="C295">
        <v>139</v>
      </c>
      <c r="D295">
        <v>24</v>
      </c>
    </row>
    <row r="296" spans="1:4" x14ac:dyDescent="0.5">
      <c r="A296" t="s">
        <v>321</v>
      </c>
      <c r="B296">
        <v>68</v>
      </c>
      <c r="C296">
        <v>189</v>
      </c>
      <c r="D296">
        <v>22</v>
      </c>
    </row>
    <row r="297" spans="1:4" x14ac:dyDescent="0.5">
      <c r="A297" t="s">
        <v>322</v>
      </c>
      <c r="B297">
        <v>62</v>
      </c>
      <c r="C297">
        <v>106</v>
      </c>
      <c r="D297">
        <v>41</v>
      </c>
    </row>
    <row r="298" spans="1:4" x14ac:dyDescent="0.5">
      <c r="A298" t="s">
        <v>323</v>
      </c>
      <c r="B298">
        <v>78</v>
      </c>
      <c r="C298">
        <v>192</v>
      </c>
      <c r="D298">
        <v>3</v>
      </c>
    </row>
    <row r="299" spans="1:4" x14ac:dyDescent="0.5">
      <c r="A299" t="s">
        <v>324</v>
      </c>
      <c r="B299">
        <v>67</v>
      </c>
      <c r="C299">
        <v>134</v>
      </c>
      <c r="D299">
        <v>24</v>
      </c>
    </row>
    <row r="300" spans="1:4" x14ac:dyDescent="0.5">
      <c r="A300" t="s">
        <v>325</v>
      </c>
      <c r="B300">
        <v>56</v>
      </c>
      <c r="C300">
        <v>130</v>
      </c>
      <c r="D300">
        <v>19</v>
      </c>
    </row>
    <row r="301" spans="1:4" x14ac:dyDescent="0.5">
      <c r="A301" t="s">
        <v>326</v>
      </c>
      <c r="B301">
        <v>35</v>
      </c>
      <c r="C301">
        <v>148</v>
      </c>
      <c r="D301">
        <v>39</v>
      </c>
    </row>
    <row r="302" spans="1:4" x14ac:dyDescent="0.5">
      <c r="A302" t="s">
        <v>327</v>
      </c>
      <c r="B302">
        <v>95</v>
      </c>
      <c r="C302">
        <v>125</v>
      </c>
      <c r="D302">
        <v>28</v>
      </c>
    </row>
    <row r="303" spans="1:4" x14ac:dyDescent="0.5">
      <c r="A303" t="s">
        <v>328</v>
      </c>
      <c r="B303">
        <v>46</v>
      </c>
      <c r="C303">
        <v>158</v>
      </c>
      <c r="D303">
        <v>32</v>
      </c>
    </row>
    <row r="304" spans="1:4" x14ac:dyDescent="0.5">
      <c r="A304" t="s">
        <v>329</v>
      </c>
      <c r="B304">
        <v>78</v>
      </c>
      <c r="C304">
        <v>159</v>
      </c>
      <c r="D304">
        <v>25</v>
      </c>
    </row>
    <row r="305" spans="1:4" x14ac:dyDescent="0.5">
      <c r="A305" t="s">
        <v>330</v>
      </c>
      <c r="B305">
        <v>40</v>
      </c>
      <c r="C305">
        <v>135</v>
      </c>
      <c r="D305">
        <v>29</v>
      </c>
    </row>
    <row r="306" spans="1:4" x14ac:dyDescent="0.5">
      <c r="A306" t="s">
        <v>331</v>
      </c>
      <c r="B306">
        <v>86</v>
      </c>
      <c r="C306">
        <v>145</v>
      </c>
      <c r="D306">
        <v>25</v>
      </c>
    </row>
    <row r="307" spans="1:4" x14ac:dyDescent="0.5">
      <c r="A307" t="s">
        <v>332</v>
      </c>
      <c r="B307">
        <v>112</v>
      </c>
      <c r="C307">
        <v>194</v>
      </c>
      <c r="D307">
        <v>21</v>
      </c>
    </row>
    <row r="308" spans="1:4" x14ac:dyDescent="0.5">
      <c r="A308" t="s">
        <v>333</v>
      </c>
      <c r="B308">
        <v>64</v>
      </c>
      <c r="C308">
        <v>125</v>
      </c>
      <c r="D308">
        <v>31</v>
      </c>
    </row>
    <row r="309" spans="1:4" x14ac:dyDescent="0.5">
      <c r="A309" t="s">
        <v>334</v>
      </c>
      <c r="B309">
        <v>74</v>
      </c>
      <c r="C309">
        <v>117</v>
      </c>
      <c r="D309">
        <v>25</v>
      </c>
    </row>
    <row r="310" spans="1:4" x14ac:dyDescent="0.5">
      <c r="A310" t="s">
        <v>335</v>
      </c>
      <c r="B310">
        <v>102</v>
      </c>
      <c r="C310">
        <v>190</v>
      </c>
      <c r="D310">
        <v>14</v>
      </c>
    </row>
    <row r="311" spans="1:4" x14ac:dyDescent="0.5">
      <c r="A311" t="s">
        <v>336</v>
      </c>
      <c r="B311">
        <v>125</v>
      </c>
      <c r="C311">
        <v>185</v>
      </c>
      <c r="D311">
        <v>21</v>
      </c>
    </row>
    <row r="312" spans="1:4" x14ac:dyDescent="0.5">
      <c r="A312" t="s">
        <v>337</v>
      </c>
      <c r="B312">
        <v>69</v>
      </c>
      <c r="C312">
        <v>126</v>
      </c>
      <c r="D312">
        <v>24</v>
      </c>
    </row>
    <row r="313" spans="1:4" x14ac:dyDescent="0.5">
      <c r="A313" t="s">
        <v>338</v>
      </c>
      <c r="B313">
        <v>107</v>
      </c>
      <c r="C313">
        <v>194</v>
      </c>
      <c r="D313">
        <v>25</v>
      </c>
    </row>
    <row r="314" spans="1:4" x14ac:dyDescent="0.5">
      <c r="A314" t="s">
        <v>339</v>
      </c>
      <c r="B314">
        <v>48</v>
      </c>
      <c r="C314">
        <v>118</v>
      </c>
      <c r="D314">
        <v>42</v>
      </c>
    </row>
    <row r="315" spans="1:4" x14ac:dyDescent="0.5">
      <c r="A315" t="s">
        <v>340</v>
      </c>
      <c r="B315">
        <v>96</v>
      </c>
      <c r="C315">
        <v>196</v>
      </c>
      <c r="D315">
        <v>20</v>
      </c>
    </row>
    <row r="316" spans="1:4" x14ac:dyDescent="0.5">
      <c r="A316" t="s">
        <v>341</v>
      </c>
      <c r="B316">
        <v>66</v>
      </c>
      <c r="C316">
        <v>122</v>
      </c>
      <c r="D316">
        <v>22</v>
      </c>
    </row>
    <row r="317" spans="1:4" x14ac:dyDescent="0.5">
      <c r="A317" t="s">
        <v>342</v>
      </c>
      <c r="B317">
        <v>105</v>
      </c>
      <c r="C317">
        <v>180</v>
      </c>
      <c r="D317">
        <v>36</v>
      </c>
    </row>
    <row r="318" spans="1:4" x14ac:dyDescent="0.5">
      <c r="A318" t="s">
        <v>343</v>
      </c>
      <c r="B318">
        <v>58</v>
      </c>
      <c r="C318">
        <v>159</v>
      </c>
      <c r="D318">
        <v>38</v>
      </c>
    </row>
    <row r="319" spans="1:4" x14ac:dyDescent="0.5">
      <c r="A319" t="s">
        <v>344</v>
      </c>
      <c r="B319">
        <v>59</v>
      </c>
      <c r="C319">
        <v>144</v>
      </c>
      <c r="D319">
        <v>18</v>
      </c>
    </row>
    <row r="320" spans="1:4" x14ac:dyDescent="0.5">
      <c r="A320" t="s">
        <v>345</v>
      </c>
      <c r="B320">
        <v>106</v>
      </c>
      <c r="C320">
        <v>205</v>
      </c>
      <c r="D320">
        <v>16</v>
      </c>
    </row>
    <row r="321" spans="1:4" x14ac:dyDescent="0.5">
      <c r="A321" t="s">
        <v>346</v>
      </c>
      <c r="B321">
        <v>107</v>
      </c>
      <c r="C321">
        <v>174</v>
      </c>
      <c r="D321">
        <v>31</v>
      </c>
    </row>
    <row r="322" spans="1:4" x14ac:dyDescent="0.5">
      <c r="A322" t="s">
        <v>347</v>
      </c>
      <c r="B322">
        <v>85</v>
      </c>
      <c r="C322">
        <v>169</v>
      </c>
      <c r="D322">
        <v>28</v>
      </c>
    </row>
    <row r="323" spans="1:4" x14ac:dyDescent="0.5">
      <c r="A323" t="s">
        <v>348</v>
      </c>
      <c r="B323">
        <v>39</v>
      </c>
      <c r="C323">
        <v>108</v>
      </c>
      <c r="D323">
        <v>34</v>
      </c>
    </row>
    <row r="324" spans="1:4" x14ac:dyDescent="0.5">
      <c r="A324" t="s">
        <v>349</v>
      </c>
      <c r="B324">
        <v>74</v>
      </c>
      <c r="C324">
        <v>165</v>
      </c>
      <c r="D324">
        <v>48</v>
      </c>
    </row>
    <row r="325" spans="1:4" x14ac:dyDescent="0.5">
      <c r="A325" t="s">
        <v>350</v>
      </c>
      <c r="B325">
        <v>18</v>
      </c>
      <c r="C325">
        <v>100</v>
      </c>
      <c r="D325">
        <v>35</v>
      </c>
    </row>
    <row r="326" spans="1:4" x14ac:dyDescent="0.5">
      <c r="A326" t="s">
        <v>351</v>
      </c>
      <c r="B326">
        <v>90</v>
      </c>
      <c r="C326">
        <v>122</v>
      </c>
      <c r="D326">
        <v>24</v>
      </c>
    </row>
    <row r="327" spans="1:4" x14ac:dyDescent="0.5">
      <c r="A327" t="s">
        <v>352</v>
      </c>
      <c r="B327">
        <v>126</v>
      </c>
      <c r="C327">
        <v>212</v>
      </c>
      <c r="D327">
        <v>25</v>
      </c>
    </row>
    <row r="328" spans="1:4" x14ac:dyDescent="0.5">
      <c r="A328" t="s">
        <v>353</v>
      </c>
      <c r="B328">
        <v>77</v>
      </c>
      <c r="C328">
        <v>177</v>
      </c>
      <c r="D328">
        <v>32</v>
      </c>
    </row>
    <row r="329" spans="1:4" x14ac:dyDescent="0.5">
      <c r="A329" t="s">
        <v>354</v>
      </c>
      <c r="B329">
        <v>23</v>
      </c>
      <c r="C329">
        <v>102</v>
      </c>
      <c r="D329">
        <v>33</v>
      </c>
    </row>
    <row r="330" spans="1:4" x14ac:dyDescent="0.5">
      <c r="A330" t="s">
        <v>355</v>
      </c>
      <c r="B330">
        <v>97</v>
      </c>
      <c r="C330">
        <v>153</v>
      </c>
      <c r="D330">
        <v>19</v>
      </c>
    </row>
    <row r="331" spans="1:4" x14ac:dyDescent="0.5">
      <c r="A331" t="s">
        <v>356</v>
      </c>
      <c r="B331">
        <v>101</v>
      </c>
      <c r="C331">
        <v>223</v>
      </c>
      <c r="D331">
        <v>7</v>
      </c>
    </row>
    <row r="332" spans="1:4" x14ac:dyDescent="0.5">
      <c r="A332" t="s">
        <v>357</v>
      </c>
      <c r="B332">
        <v>29</v>
      </c>
      <c r="C332">
        <v>102</v>
      </c>
      <c r="D332">
        <v>36</v>
      </c>
    </row>
    <row r="333" spans="1:4" x14ac:dyDescent="0.5">
      <c r="A333" t="s">
        <v>358</v>
      </c>
      <c r="B333">
        <v>39</v>
      </c>
      <c r="C333">
        <v>119</v>
      </c>
      <c r="D333">
        <v>44</v>
      </c>
    </row>
    <row r="334" spans="1:4" x14ac:dyDescent="0.5">
      <c r="A334" t="s">
        <v>359</v>
      </c>
      <c r="B334">
        <v>91</v>
      </c>
      <c r="C334">
        <v>160</v>
      </c>
      <c r="D334">
        <v>35</v>
      </c>
    </row>
    <row r="335" spans="1:4" x14ac:dyDescent="0.5">
      <c r="A335" t="s">
        <v>360</v>
      </c>
      <c r="B335">
        <v>82</v>
      </c>
      <c r="C335">
        <v>231</v>
      </c>
      <c r="D335">
        <v>11</v>
      </c>
    </row>
    <row r="336" spans="1:4" x14ac:dyDescent="0.5">
      <c r="A336" t="s">
        <v>361</v>
      </c>
      <c r="B336">
        <v>56</v>
      </c>
      <c r="C336">
        <v>97</v>
      </c>
      <c r="D336">
        <v>43</v>
      </c>
    </row>
    <row r="337" spans="1:4" x14ac:dyDescent="0.5">
      <c r="A337" t="s">
        <v>362</v>
      </c>
      <c r="B337">
        <v>102</v>
      </c>
      <c r="C337">
        <v>139</v>
      </c>
      <c r="D337">
        <v>22</v>
      </c>
    </row>
    <row r="338" spans="1:4" x14ac:dyDescent="0.5">
      <c r="A338" t="s">
        <v>363</v>
      </c>
      <c r="B338">
        <v>82</v>
      </c>
      <c r="C338">
        <v>148</v>
      </c>
      <c r="D338">
        <v>49</v>
      </c>
    </row>
    <row r="339" spans="1:4" x14ac:dyDescent="0.5">
      <c r="A339" t="s">
        <v>364</v>
      </c>
      <c r="B339">
        <v>42</v>
      </c>
      <c r="C339">
        <v>92</v>
      </c>
      <c r="D339">
        <v>37</v>
      </c>
    </row>
    <row r="340" spans="1:4" x14ac:dyDescent="0.5">
      <c r="A340" t="s">
        <v>365</v>
      </c>
      <c r="B340">
        <v>57</v>
      </c>
      <c r="C340">
        <v>124</v>
      </c>
      <c r="D340">
        <v>26</v>
      </c>
    </row>
    <row r="341" spans="1:4" x14ac:dyDescent="0.5">
      <c r="A341" t="s">
        <v>366</v>
      </c>
      <c r="B341">
        <v>88</v>
      </c>
      <c r="C341">
        <v>152</v>
      </c>
      <c r="D341">
        <v>19</v>
      </c>
    </row>
    <row r="342" spans="1:4" x14ac:dyDescent="0.5">
      <c r="A342" t="s">
        <v>367</v>
      </c>
      <c r="B342">
        <v>50</v>
      </c>
      <c r="C342">
        <v>179</v>
      </c>
      <c r="D342">
        <v>20</v>
      </c>
    </row>
    <row r="343" spans="1:4" x14ac:dyDescent="0.5">
      <c r="A343" t="s">
        <v>368</v>
      </c>
      <c r="B343">
        <v>50</v>
      </c>
      <c r="C343">
        <v>100</v>
      </c>
      <c r="D343">
        <v>36</v>
      </c>
    </row>
    <row r="344" spans="1:4" x14ac:dyDescent="0.5">
      <c r="A344" t="s">
        <v>369</v>
      </c>
      <c r="B344">
        <v>83</v>
      </c>
      <c r="C344">
        <v>133</v>
      </c>
      <c r="D344">
        <v>39</v>
      </c>
    </row>
    <row r="345" spans="1:4" x14ac:dyDescent="0.5">
      <c r="A345" t="s">
        <v>370</v>
      </c>
      <c r="B345">
        <v>59</v>
      </c>
      <c r="C345">
        <v>165</v>
      </c>
      <c r="D345">
        <v>10</v>
      </c>
    </row>
    <row r="346" spans="1:4" x14ac:dyDescent="0.5">
      <c r="A346" t="s">
        <v>371</v>
      </c>
      <c r="B346">
        <v>78</v>
      </c>
      <c r="C346">
        <v>150</v>
      </c>
      <c r="D346">
        <v>24</v>
      </c>
    </row>
    <row r="347" spans="1:4" x14ac:dyDescent="0.5">
      <c r="A347" t="s">
        <v>372</v>
      </c>
      <c r="B347">
        <v>76</v>
      </c>
      <c r="C347">
        <v>148</v>
      </c>
      <c r="D347">
        <v>35</v>
      </c>
    </row>
    <row r="348" spans="1:4" x14ac:dyDescent="0.5">
      <c r="A348" t="s">
        <v>373</v>
      </c>
      <c r="B348">
        <v>86</v>
      </c>
      <c r="C348">
        <v>161</v>
      </c>
      <c r="D348">
        <v>32</v>
      </c>
    </row>
    <row r="349" spans="1:4" x14ac:dyDescent="0.5">
      <c r="A349" t="s">
        <v>374</v>
      </c>
      <c r="B349">
        <v>70</v>
      </c>
      <c r="C349">
        <v>180</v>
      </c>
      <c r="D349">
        <v>20</v>
      </c>
    </row>
    <row r="350" spans="1:4" x14ac:dyDescent="0.5">
      <c r="A350" t="s">
        <v>375</v>
      </c>
      <c r="B350">
        <v>68</v>
      </c>
      <c r="C350">
        <v>168</v>
      </c>
      <c r="D350">
        <v>34</v>
      </c>
    </row>
    <row r="351" spans="1:4" x14ac:dyDescent="0.5">
      <c r="A351" t="s">
        <v>376</v>
      </c>
      <c r="B351">
        <v>61</v>
      </c>
      <c r="C351">
        <v>110</v>
      </c>
      <c r="D351">
        <v>29</v>
      </c>
    </row>
    <row r="352" spans="1:4" x14ac:dyDescent="0.5">
      <c r="A352" t="s">
        <v>377</v>
      </c>
      <c r="B352">
        <v>79</v>
      </c>
      <c r="C352">
        <v>197</v>
      </c>
      <c r="D352">
        <v>26</v>
      </c>
    </row>
    <row r="353" spans="1:4" x14ac:dyDescent="0.5">
      <c r="A353" t="s">
        <v>378</v>
      </c>
      <c r="B353">
        <v>83</v>
      </c>
      <c r="C353">
        <v>146</v>
      </c>
      <c r="D353">
        <v>25</v>
      </c>
    </row>
    <row r="354" spans="1:4" x14ac:dyDescent="0.5">
      <c r="A354" t="s">
        <v>379</v>
      </c>
      <c r="B354">
        <v>47</v>
      </c>
      <c r="C354">
        <v>94</v>
      </c>
      <c r="D354">
        <v>44</v>
      </c>
    </row>
    <row r="355" spans="1:4" x14ac:dyDescent="0.5">
      <c r="A355" t="s">
        <v>380</v>
      </c>
      <c r="B355">
        <v>76</v>
      </c>
      <c r="C355">
        <v>164</v>
      </c>
      <c r="D355">
        <v>28</v>
      </c>
    </row>
    <row r="356" spans="1:4" x14ac:dyDescent="0.5">
      <c r="A356" t="s">
        <v>381</v>
      </c>
      <c r="B356">
        <v>49</v>
      </c>
      <c r="C356">
        <v>113</v>
      </c>
      <c r="D356">
        <v>35</v>
      </c>
    </row>
    <row r="357" spans="1:4" x14ac:dyDescent="0.5">
      <c r="A357" t="s">
        <v>382</v>
      </c>
      <c r="B357">
        <v>89</v>
      </c>
      <c r="C357">
        <v>170</v>
      </c>
      <c r="D357">
        <v>30</v>
      </c>
    </row>
    <row r="358" spans="1:4" x14ac:dyDescent="0.5">
      <c r="A358" t="s">
        <v>383</v>
      </c>
      <c r="B358">
        <v>49</v>
      </c>
      <c r="C358">
        <v>141</v>
      </c>
      <c r="D358">
        <v>24</v>
      </c>
    </row>
    <row r="359" spans="1:4" x14ac:dyDescent="0.5">
      <c r="A359" t="s">
        <v>384</v>
      </c>
      <c r="B359">
        <v>81</v>
      </c>
      <c r="C359">
        <v>152</v>
      </c>
      <c r="D359">
        <v>18</v>
      </c>
    </row>
    <row r="360" spans="1:4" x14ac:dyDescent="0.5">
      <c r="A360" t="s">
        <v>385</v>
      </c>
      <c r="B360">
        <v>112</v>
      </c>
      <c r="C360">
        <v>193</v>
      </c>
      <c r="D360">
        <v>34</v>
      </c>
    </row>
    <row r="361" spans="1:4" x14ac:dyDescent="0.5">
      <c r="A361" t="s">
        <v>386</v>
      </c>
      <c r="B361">
        <v>53</v>
      </c>
      <c r="C361">
        <v>131</v>
      </c>
      <c r="D361">
        <v>20</v>
      </c>
    </row>
    <row r="362" spans="1:4" x14ac:dyDescent="0.5">
      <c r="A362" t="s">
        <v>387</v>
      </c>
      <c r="B362">
        <v>94</v>
      </c>
      <c r="C362">
        <v>163</v>
      </c>
      <c r="D362">
        <v>24</v>
      </c>
    </row>
    <row r="363" spans="1:4" x14ac:dyDescent="0.5">
      <c r="A363" t="s">
        <v>388</v>
      </c>
      <c r="B363">
        <v>25</v>
      </c>
      <c r="C363">
        <v>126</v>
      </c>
      <c r="D363">
        <v>41</v>
      </c>
    </row>
    <row r="364" spans="1:4" x14ac:dyDescent="0.5">
      <c r="A364" t="s">
        <v>389</v>
      </c>
      <c r="B364">
        <v>101</v>
      </c>
      <c r="C364">
        <v>181</v>
      </c>
      <c r="D364">
        <v>26</v>
      </c>
    </row>
    <row r="365" spans="1:4" x14ac:dyDescent="0.5">
      <c r="A365" t="s">
        <v>390</v>
      </c>
      <c r="B365">
        <v>45</v>
      </c>
      <c r="C365">
        <v>99</v>
      </c>
      <c r="D365">
        <v>53</v>
      </c>
    </row>
    <row r="366" spans="1:4" x14ac:dyDescent="0.5">
      <c r="A366" t="s">
        <v>391</v>
      </c>
      <c r="B366">
        <v>45</v>
      </c>
      <c r="C366">
        <v>150</v>
      </c>
      <c r="D366">
        <v>35</v>
      </c>
    </row>
    <row r="367" spans="1:4" x14ac:dyDescent="0.5">
      <c r="A367" t="s">
        <v>392</v>
      </c>
      <c r="B367">
        <v>102</v>
      </c>
      <c r="C367">
        <v>245</v>
      </c>
      <c r="D367">
        <v>5</v>
      </c>
    </row>
    <row r="368" spans="1:4" x14ac:dyDescent="0.5">
      <c r="A368" t="s">
        <v>393</v>
      </c>
      <c r="B368">
        <v>93</v>
      </c>
      <c r="C368">
        <v>156</v>
      </c>
      <c r="D368">
        <v>23</v>
      </c>
    </row>
    <row r="369" spans="1:4" x14ac:dyDescent="0.5">
      <c r="A369" t="s">
        <v>394</v>
      </c>
      <c r="B369">
        <v>65</v>
      </c>
      <c r="C369">
        <v>166</v>
      </c>
      <c r="D369">
        <v>21</v>
      </c>
    </row>
    <row r="370" spans="1:4" x14ac:dyDescent="0.5">
      <c r="A370" t="s">
        <v>395</v>
      </c>
      <c r="B370">
        <v>107</v>
      </c>
      <c r="C370">
        <v>186</v>
      </c>
      <c r="D370">
        <v>27</v>
      </c>
    </row>
    <row r="371" spans="1:4" x14ac:dyDescent="0.5">
      <c r="A371" t="s">
        <v>396</v>
      </c>
      <c r="B371">
        <v>104</v>
      </c>
      <c r="C371">
        <v>142</v>
      </c>
      <c r="D371">
        <v>44</v>
      </c>
    </row>
    <row r="372" spans="1:4" x14ac:dyDescent="0.5">
      <c r="A372" t="s">
        <v>397</v>
      </c>
      <c r="B372">
        <v>37</v>
      </c>
      <c r="C372">
        <v>125</v>
      </c>
      <c r="D372">
        <v>28</v>
      </c>
    </row>
    <row r="373" spans="1:4" x14ac:dyDescent="0.5">
      <c r="A373" t="s">
        <v>398</v>
      </c>
      <c r="B373">
        <v>48</v>
      </c>
      <c r="C373">
        <v>97</v>
      </c>
      <c r="D373">
        <v>34</v>
      </c>
    </row>
    <row r="374" spans="1:4" x14ac:dyDescent="0.5">
      <c r="A374" t="s">
        <v>399</v>
      </c>
      <c r="B374">
        <v>83</v>
      </c>
      <c r="C374">
        <v>180</v>
      </c>
      <c r="D374">
        <v>11</v>
      </c>
    </row>
    <row r="375" spans="1:4" x14ac:dyDescent="0.5">
      <c r="A375" t="s">
        <v>400</v>
      </c>
      <c r="B375">
        <v>132</v>
      </c>
      <c r="C375">
        <v>212</v>
      </c>
      <c r="D375">
        <v>22</v>
      </c>
    </row>
    <row r="376" spans="1:4" x14ac:dyDescent="0.5">
      <c r="A376" t="s">
        <v>401</v>
      </c>
      <c r="B376">
        <v>60</v>
      </c>
      <c r="C376">
        <v>164</v>
      </c>
      <c r="D376">
        <v>29</v>
      </c>
    </row>
    <row r="377" spans="1:4" x14ac:dyDescent="0.5">
      <c r="A377" t="s">
        <v>402</v>
      </c>
      <c r="B377">
        <v>93</v>
      </c>
      <c r="C377">
        <v>166</v>
      </c>
      <c r="D377">
        <v>31</v>
      </c>
    </row>
    <row r="378" spans="1:4" x14ac:dyDescent="0.5">
      <c r="A378" t="s">
        <v>403</v>
      </c>
      <c r="B378">
        <v>105</v>
      </c>
      <c r="C378">
        <v>159</v>
      </c>
      <c r="D378">
        <v>25</v>
      </c>
    </row>
    <row r="379" spans="1:4" x14ac:dyDescent="0.5">
      <c r="A379" t="s">
        <v>404</v>
      </c>
      <c r="B379">
        <v>71</v>
      </c>
      <c r="C379">
        <v>134</v>
      </c>
      <c r="D379">
        <v>46</v>
      </c>
    </row>
    <row r="380" spans="1:4" x14ac:dyDescent="0.5">
      <c r="A380" t="s">
        <v>405</v>
      </c>
      <c r="B380">
        <v>91</v>
      </c>
      <c r="C380">
        <v>171</v>
      </c>
      <c r="D380">
        <v>27</v>
      </c>
    </row>
    <row r="381" spans="1:4" x14ac:dyDescent="0.5">
      <c r="A381" t="s">
        <v>406</v>
      </c>
      <c r="B381">
        <v>53</v>
      </c>
      <c r="C381">
        <v>156</v>
      </c>
      <c r="D381">
        <v>36</v>
      </c>
    </row>
    <row r="382" spans="1:4" x14ac:dyDescent="0.5">
      <c r="A382" t="s">
        <v>407</v>
      </c>
      <c r="B382">
        <v>66</v>
      </c>
      <c r="C382">
        <v>127</v>
      </c>
      <c r="D382">
        <v>36</v>
      </c>
    </row>
    <row r="383" spans="1:4" x14ac:dyDescent="0.5">
      <c r="A383" t="s">
        <v>408</v>
      </c>
      <c r="B383">
        <v>78</v>
      </c>
      <c r="C383">
        <v>231</v>
      </c>
      <c r="D383">
        <v>12</v>
      </c>
    </row>
    <row r="384" spans="1:4" x14ac:dyDescent="0.5">
      <c r="A384" t="s">
        <v>409</v>
      </c>
      <c r="B384">
        <v>82</v>
      </c>
      <c r="C384">
        <v>154</v>
      </c>
      <c r="D384">
        <v>33</v>
      </c>
    </row>
    <row r="385" spans="1:4" x14ac:dyDescent="0.5">
      <c r="A385" t="s">
        <v>410</v>
      </c>
      <c r="B385">
        <v>72</v>
      </c>
      <c r="C385">
        <v>170</v>
      </c>
      <c r="D385">
        <v>29</v>
      </c>
    </row>
    <row r="386" spans="1:4" x14ac:dyDescent="0.5">
      <c r="A386" t="s">
        <v>411</v>
      </c>
      <c r="B386">
        <v>82</v>
      </c>
      <c r="C386">
        <v>128</v>
      </c>
      <c r="D386">
        <v>24</v>
      </c>
    </row>
    <row r="387" spans="1:4" x14ac:dyDescent="0.5">
      <c r="A387" t="s">
        <v>412</v>
      </c>
      <c r="B387">
        <v>94</v>
      </c>
      <c r="C387">
        <v>187</v>
      </c>
      <c r="D387">
        <v>17</v>
      </c>
    </row>
    <row r="388" spans="1:4" x14ac:dyDescent="0.5">
      <c r="A388" t="s">
        <v>413</v>
      </c>
      <c r="B388">
        <v>79</v>
      </c>
      <c r="C388">
        <v>142</v>
      </c>
      <c r="D388">
        <v>18</v>
      </c>
    </row>
    <row r="389" spans="1:4" x14ac:dyDescent="0.5">
      <c r="A389" t="s">
        <v>414</v>
      </c>
      <c r="B389">
        <v>53</v>
      </c>
      <c r="C389">
        <v>158</v>
      </c>
      <c r="D389">
        <v>37</v>
      </c>
    </row>
    <row r="390" spans="1:4" x14ac:dyDescent="0.5">
      <c r="A390" t="s">
        <v>415</v>
      </c>
      <c r="B390">
        <v>47</v>
      </c>
      <c r="C390">
        <v>174</v>
      </c>
      <c r="D390">
        <v>32</v>
      </c>
    </row>
    <row r="391" spans="1:4" x14ac:dyDescent="0.5">
      <c r="A391" t="s">
        <v>416</v>
      </c>
      <c r="B391">
        <v>50</v>
      </c>
      <c r="C391">
        <v>136</v>
      </c>
      <c r="D391">
        <v>36</v>
      </c>
    </row>
    <row r="392" spans="1:4" x14ac:dyDescent="0.5">
      <c r="A392" t="s">
        <v>417</v>
      </c>
      <c r="B392">
        <v>95</v>
      </c>
      <c r="C392">
        <v>131</v>
      </c>
      <c r="D392">
        <v>31</v>
      </c>
    </row>
    <row r="393" spans="1:4" x14ac:dyDescent="0.5">
      <c r="A393" t="s">
        <v>418</v>
      </c>
      <c r="B393">
        <v>82</v>
      </c>
      <c r="C393">
        <v>184</v>
      </c>
      <c r="D393">
        <v>35</v>
      </c>
    </row>
    <row r="394" spans="1:4" x14ac:dyDescent="0.5">
      <c r="A394" t="s">
        <v>419</v>
      </c>
      <c r="B394">
        <v>59</v>
      </c>
      <c r="C394">
        <v>127</v>
      </c>
      <c r="D394">
        <v>23</v>
      </c>
    </row>
    <row r="395" spans="1:4" x14ac:dyDescent="0.5">
      <c r="A395" t="s">
        <v>420</v>
      </c>
      <c r="B395">
        <v>86</v>
      </c>
      <c r="C395">
        <v>193</v>
      </c>
      <c r="D395">
        <v>14</v>
      </c>
    </row>
    <row r="396" spans="1:4" x14ac:dyDescent="0.5">
      <c r="A396" t="s">
        <v>421</v>
      </c>
      <c r="B396">
        <v>90</v>
      </c>
      <c r="C396">
        <v>146</v>
      </c>
      <c r="D396">
        <v>30</v>
      </c>
    </row>
    <row r="397" spans="1:4" x14ac:dyDescent="0.5">
      <c r="A397" t="s">
        <v>422</v>
      </c>
      <c r="B397">
        <v>59</v>
      </c>
      <c r="C397">
        <v>108</v>
      </c>
      <c r="D397">
        <v>43</v>
      </c>
    </row>
    <row r="398" spans="1:4" x14ac:dyDescent="0.5">
      <c r="A398" t="s">
        <v>423</v>
      </c>
      <c r="B398">
        <v>66</v>
      </c>
      <c r="C398">
        <v>126</v>
      </c>
      <c r="D398">
        <v>39</v>
      </c>
    </row>
    <row r="399" spans="1:4" x14ac:dyDescent="0.5">
      <c r="A399" t="s">
        <v>424</v>
      </c>
      <c r="B399">
        <v>38</v>
      </c>
      <c r="C399">
        <v>143</v>
      </c>
      <c r="D399">
        <v>16</v>
      </c>
    </row>
    <row r="400" spans="1:4" x14ac:dyDescent="0.5">
      <c r="A400" t="s">
        <v>425</v>
      </c>
      <c r="B400">
        <v>75</v>
      </c>
      <c r="C400">
        <v>139</v>
      </c>
      <c r="D400">
        <v>34</v>
      </c>
    </row>
    <row r="401" spans="1:4" x14ac:dyDescent="0.5">
      <c r="A401" t="s">
        <v>426</v>
      </c>
      <c r="B401">
        <v>76</v>
      </c>
      <c r="C401">
        <v>132</v>
      </c>
      <c r="D401">
        <v>16</v>
      </c>
    </row>
    <row r="402" spans="1:4" x14ac:dyDescent="0.5">
      <c r="A402" t="s">
        <v>427</v>
      </c>
      <c r="B402">
        <v>93</v>
      </c>
      <c r="C402">
        <v>170</v>
      </c>
      <c r="D402">
        <v>27</v>
      </c>
    </row>
    <row r="403" spans="1:4" x14ac:dyDescent="0.5">
      <c r="A403" t="s">
        <v>428</v>
      </c>
      <c r="B403">
        <v>81</v>
      </c>
      <c r="C403">
        <v>172</v>
      </c>
      <c r="D403">
        <v>37</v>
      </c>
    </row>
    <row r="404" spans="1:4" x14ac:dyDescent="0.5">
      <c r="A404" t="s">
        <v>429</v>
      </c>
      <c r="B404">
        <v>71</v>
      </c>
      <c r="C404">
        <v>142</v>
      </c>
      <c r="D404">
        <v>21</v>
      </c>
    </row>
    <row r="405" spans="1:4" x14ac:dyDescent="0.5">
      <c r="A405" t="s">
        <v>430</v>
      </c>
      <c r="B405">
        <v>70</v>
      </c>
      <c r="C405">
        <v>116</v>
      </c>
      <c r="D405">
        <v>29</v>
      </c>
    </row>
    <row r="406" spans="1:4" x14ac:dyDescent="0.5">
      <c r="A406" t="s">
        <v>431</v>
      </c>
      <c r="B406">
        <v>68</v>
      </c>
      <c r="C406">
        <v>122</v>
      </c>
      <c r="D406">
        <v>34</v>
      </c>
    </row>
    <row r="407" spans="1:4" x14ac:dyDescent="0.5">
      <c r="A407" t="s">
        <v>432</v>
      </c>
      <c r="B407">
        <v>66</v>
      </c>
      <c r="C407">
        <v>152</v>
      </c>
      <c r="D407">
        <v>28</v>
      </c>
    </row>
    <row r="408" spans="1:4" x14ac:dyDescent="0.5">
      <c r="A408" t="s">
        <v>433</v>
      </c>
      <c r="B408">
        <v>83</v>
      </c>
      <c r="C408">
        <v>168</v>
      </c>
      <c r="D408">
        <v>24</v>
      </c>
    </row>
    <row r="409" spans="1:4" x14ac:dyDescent="0.5">
      <c r="A409" t="s">
        <v>434</v>
      </c>
      <c r="B409">
        <v>102</v>
      </c>
      <c r="C409">
        <v>190</v>
      </c>
      <c r="D409">
        <v>17</v>
      </c>
    </row>
    <row r="410" spans="1:4" x14ac:dyDescent="0.5">
      <c r="A410" t="s">
        <v>435</v>
      </c>
      <c r="B410">
        <v>104</v>
      </c>
      <c r="C410">
        <v>196</v>
      </c>
      <c r="D410">
        <v>28</v>
      </c>
    </row>
    <row r="411" spans="1:4" x14ac:dyDescent="0.5">
      <c r="A411" t="s">
        <v>436</v>
      </c>
      <c r="B411">
        <v>88</v>
      </c>
      <c r="C411">
        <v>169</v>
      </c>
      <c r="D411">
        <v>20</v>
      </c>
    </row>
    <row r="412" spans="1:4" x14ac:dyDescent="0.5">
      <c r="A412" t="s">
        <v>437</v>
      </c>
      <c r="B412">
        <v>50</v>
      </c>
      <c r="C412">
        <v>139</v>
      </c>
      <c r="D412">
        <v>38</v>
      </c>
    </row>
    <row r="413" spans="1:4" x14ac:dyDescent="0.5">
      <c r="A413" t="s">
        <v>438</v>
      </c>
      <c r="B413">
        <v>79</v>
      </c>
      <c r="C413">
        <v>189</v>
      </c>
      <c r="D413">
        <v>18</v>
      </c>
    </row>
    <row r="414" spans="1:4" x14ac:dyDescent="0.5">
      <c r="A414" t="s">
        <v>439</v>
      </c>
      <c r="B414">
        <v>101</v>
      </c>
      <c r="C414">
        <v>154</v>
      </c>
      <c r="D414">
        <v>22</v>
      </c>
    </row>
    <row r="415" spans="1:4" x14ac:dyDescent="0.5">
      <c r="A415" t="s">
        <v>440</v>
      </c>
      <c r="B415">
        <v>110</v>
      </c>
      <c r="C415">
        <v>211</v>
      </c>
      <c r="D415">
        <v>21</v>
      </c>
    </row>
    <row r="416" spans="1:4" x14ac:dyDescent="0.5">
      <c r="A416" t="s">
        <v>441</v>
      </c>
      <c r="B416">
        <v>45</v>
      </c>
      <c r="C416">
        <v>168</v>
      </c>
      <c r="D416">
        <v>25</v>
      </c>
    </row>
    <row r="417" spans="1:4" x14ac:dyDescent="0.5">
      <c r="A417" t="s">
        <v>442</v>
      </c>
      <c r="B417">
        <v>42</v>
      </c>
      <c r="C417">
        <v>103</v>
      </c>
      <c r="D417">
        <v>31</v>
      </c>
    </row>
    <row r="418" spans="1:4" x14ac:dyDescent="0.5">
      <c r="A418" t="s">
        <v>443</v>
      </c>
      <c r="B418">
        <v>74</v>
      </c>
      <c r="C418">
        <v>197</v>
      </c>
      <c r="D418">
        <v>32</v>
      </c>
    </row>
    <row r="419" spans="1:4" x14ac:dyDescent="0.5">
      <c r="A419" t="s">
        <v>444</v>
      </c>
      <c r="B419">
        <v>52</v>
      </c>
      <c r="C419">
        <v>117</v>
      </c>
      <c r="D419">
        <v>33</v>
      </c>
    </row>
    <row r="420" spans="1:4" x14ac:dyDescent="0.5">
      <c r="A420" t="s">
        <v>445</v>
      </c>
      <c r="B420">
        <v>45</v>
      </c>
      <c r="C420">
        <v>182</v>
      </c>
      <c r="D420">
        <v>8</v>
      </c>
    </row>
    <row r="421" spans="1:4" x14ac:dyDescent="0.5">
      <c r="A421" t="s">
        <v>446</v>
      </c>
      <c r="B421">
        <v>94</v>
      </c>
      <c r="C421">
        <v>212</v>
      </c>
      <c r="D421">
        <v>15</v>
      </c>
    </row>
    <row r="422" spans="1:4" x14ac:dyDescent="0.5">
      <c r="A422" t="s">
        <v>447</v>
      </c>
      <c r="B422">
        <v>128</v>
      </c>
      <c r="C422">
        <v>173</v>
      </c>
      <c r="D422">
        <v>26</v>
      </c>
    </row>
    <row r="423" spans="1:4" x14ac:dyDescent="0.5">
      <c r="A423" t="s">
        <v>448</v>
      </c>
      <c r="B423">
        <v>70</v>
      </c>
      <c r="C423">
        <v>160</v>
      </c>
      <c r="D423">
        <v>20</v>
      </c>
    </row>
    <row r="424" spans="1:4" x14ac:dyDescent="0.5">
      <c r="A424" t="s">
        <v>449</v>
      </c>
      <c r="B424">
        <v>45</v>
      </c>
      <c r="C424">
        <v>130</v>
      </c>
      <c r="D424">
        <v>26</v>
      </c>
    </row>
    <row r="425" spans="1:4" x14ac:dyDescent="0.5">
      <c r="A425" t="s">
        <v>450</v>
      </c>
      <c r="B425">
        <v>46</v>
      </c>
      <c r="C425">
        <v>122</v>
      </c>
      <c r="D425">
        <v>33</v>
      </c>
    </row>
    <row r="426" spans="1:4" x14ac:dyDescent="0.5">
      <c r="A426" t="s">
        <v>451</v>
      </c>
      <c r="B426">
        <v>93</v>
      </c>
      <c r="C426">
        <v>145</v>
      </c>
      <c r="D426">
        <v>23</v>
      </c>
    </row>
    <row r="427" spans="1:4" x14ac:dyDescent="0.5">
      <c r="A427" t="s">
        <v>452</v>
      </c>
      <c r="B427">
        <v>101</v>
      </c>
      <c r="C427">
        <v>146</v>
      </c>
      <c r="D427">
        <v>21</v>
      </c>
    </row>
    <row r="428" spans="1:4" x14ac:dyDescent="0.5">
      <c r="A428" t="s">
        <v>453</v>
      </c>
      <c r="B428">
        <v>75</v>
      </c>
      <c r="C428">
        <v>127</v>
      </c>
      <c r="D428">
        <v>43</v>
      </c>
    </row>
    <row r="429" spans="1:4" x14ac:dyDescent="0.5">
      <c r="A429" t="s">
        <v>454</v>
      </c>
      <c r="B429">
        <v>49</v>
      </c>
      <c r="C429">
        <v>101</v>
      </c>
      <c r="D429">
        <v>36</v>
      </c>
    </row>
    <row r="430" spans="1:4" x14ac:dyDescent="0.5">
      <c r="A430" t="s">
        <v>455</v>
      </c>
      <c r="B430">
        <v>82</v>
      </c>
      <c r="C430">
        <v>188</v>
      </c>
      <c r="D430">
        <v>34</v>
      </c>
    </row>
    <row r="431" spans="1:4" x14ac:dyDescent="0.5">
      <c r="A431" t="s">
        <v>456</v>
      </c>
      <c r="B431">
        <v>59</v>
      </c>
      <c r="C431">
        <v>177</v>
      </c>
      <c r="D431">
        <v>25</v>
      </c>
    </row>
    <row r="432" spans="1:4" x14ac:dyDescent="0.5">
      <c r="A432" t="s">
        <v>457</v>
      </c>
      <c r="B432">
        <v>126</v>
      </c>
      <c r="C432">
        <v>213</v>
      </c>
      <c r="D432">
        <v>14</v>
      </c>
    </row>
    <row r="433" spans="1:4" x14ac:dyDescent="0.5">
      <c r="A433" t="s">
        <v>458</v>
      </c>
      <c r="B433">
        <v>66</v>
      </c>
      <c r="C433">
        <v>175</v>
      </c>
      <c r="D433">
        <v>24</v>
      </c>
    </row>
    <row r="434" spans="1:4" x14ac:dyDescent="0.5">
      <c r="A434" t="s">
        <v>459</v>
      </c>
      <c r="B434">
        <v>74</v>
      </c>
      <c r="C434">
        <v>113</v>
      </c>
      <c r="D434">
        <v>38</v>
      </c>
    </row>
    <row r="435" spans="1:4" x14ac:dyDescent="0.5">
      <c r="A435" t="s">
        <v>460</v>
      </c>
      <c r="B435">
        <v>15</v>
      </c>
      <c r="C435">
        <v>61</v>
      </c>
      <c r="D435">
        <v>61</v>
      </c>
    </row>
    <row r="436" spans="1:4" x14ac:dyDescent="0.5">
      <c r="A436" t="s">
        <v>461</v>
      </c>
      <c r="B436">
        <v>90</v>
      </c>
      <c r="C436">
        <v>138</v>
      </c>
      <c r="D436">
        <v>30</v>
      </c>
    </row>
    <row r="437" spans="1:4" x14ac:dyDescent="0.5">
      <c r="A437" t="s">
        <v>462</v>
      </c>
      <c r="B437">
        <v>115</v>
      </c>
      <c r="C437">
        <v>167</v>
      </c>
      <c r="D437">
        <v>41</v>
      </c>
    </row>
    <row r="438" spans="1:4" x14ac:dyDescent="0.5">
      <c r="A438" t="s">
        <v>463</v>
      </c>
      <c r="B438">
        <v>97</v>
      </c>
      <c r="C438">
        <v>162</v>
      </c>
      <c r="D438">
        <v>28</v>
      </c>
    </row>
    <row r="439" spans="1:4" x14ac:dyDescent="0.5">
      <c r="A439" t="s">
        <v>464</v>
      </c>
      <c r="B439">
        <v>58</v>
      </c>
      <c r="C439">
        <v>144</v>
      </c>
      <c r="D439">
        <v>27</v>
      </c>
    </row>
    <row r="440" spans="1:4" x14ac:dyDescent="0.5">
      <c r="A440" t="s">
        <v>465</v>
      </c>
      <c r="B440">
        <v>75</v>
      </c>
      <c r="C440">
        <v>120</v>
      </c>
      <c r="D440">
        <v>28</v>
      </c>
    </row>
    <row r="441" spans="1:4" x14ac:dyDescent="0.5">
      <c r="A441" t="s">
        <v>466</v>
      </c>
      <c r="B441">
        <v>75</v>
      </c>
      <c r="C441">
        <v>188</v>
      </c>
      <c r="D441">
        <v>14</v>
      </c>
    </row>
    <row r="442" spans="1:4" x14ac:dyDescent="0.5">
      <c r="A442" t="s">
        <v>467</v>
      </c>
      <c r="B442">
        <v>42</v>
      </c>
      <c r="C442">
        <v>112</v>
      </c>
      <c r="D442">
        <v>30</v>
      </c>
    </row>
    <row r="443" spans="1:4" x14ac:dyDescent="0.5">
      <c r="A443" t="s">
        <v>468</v>
      </c>
      <c r="B443">
        <v>68</v>
      </c>
      <c r="C443">
        <v>171</v>
      </c>
      <c r="D443">
        <v>13</v>
      </c>
    </row>
    <row r="444" spans="1:4" x14ac:dyDescent="0.5">
      <c r="A444" t="s">
        <v>469</v>
      </c>
      <c r="B444">
        <v>37</v>
      </c>
      <c r="C444">
        <v>78</v>
      </c>
      <c r="D444">
        <v>45</v>
      </c>
    </row>
    <row r="445" spans="1:4" x14ac:dyDescent="0.5">
      <c r="A445" t="s">
        <v>470</v>
      </c>
      <c r="B445">
        <v>131</v>
      </c>
      <c r="C445">
        <v>203</v>
      </c>
      <c r="D445">
        <v>11</v>
      </c>
    </row>
    <row r="446" spans="1:4" x14ac:dyDescent="0.5">
      <c r="A446" t="s">
        <v>471</v>
      </c>
      <c r="B446">
        <v>78</v>
      </c>
      <c r="C446">
        <v>126</v>
      </c>
      <c r="D446">
        <v>36</v>
      </c>
    </row>
    <row r="447" spans="1:4" x14ac:dyDescent="0.5">
      <c r="A447" t="s">
        <v>472</v>
      </c>
      <c r="B447">
        <v>93</v>
      </c>
      <c r="C447">
        <v>128</v>
      </c>
      <c r="D447">
        <v>27</v>
      </c>
    </row>
    <row r="448" spans="1:4" x14ac:dyDescent="0.5">
      <c r="A448" t="s">
        <v>473</v>
      </c>
      <c r="B448">
        <v>27</v>
      </c>
      <c r="C448">
        <v>130</v>
      </c>
      <c r="D448">
        <v>41</v>
      </c>
    </row>
    <row r="449" spans="1:4" x14ac:dyDescent="0.5">
      <c r="A449" t="s">
        <v>474</v>
      </c>
      <c r="B449">
        <v>39</v>
      </c>
      <c r="C449">
        <v>121</v>
      </c>
      <c r="D449">
        <v>34</v>
      </c>
    </row>
    <row r="450" spans="1:4" x14ac:dyDescent="0.5">
      <c r="A450" t="s">
        <v>475</v>
      </c>
      <c r="B450">
        <v>15</v>
      </c>
      <c r="C450">
        <v>79</v>
      </c>
      <c r="D450">
        <v>51</v>
      </c>
    </row>
    <row r="451" spans="1:4" x14ac:dyDescent="0.5">
      <c r="A451" t="s">
        <v>476</v>
      </c>
      <c r="B451">
        <v>98</v>
      </c>
      <c r="C451">
        <v>150</v>
      </c>
      <c r="D451">
        <v>38</v>
      </c>
    </row>
    <row r="452" spans="1:4" x14ac:dyDescent="0.5">
      <c r="A452" t="s">
        <v>477</v>
      </c>
      <c r="B452">
        <v>86</v>
      </c>
      <c r="C452">
        <v>135</v>
      </c>
      <c r="D452">
        <v>19</v>
      </c>
    </row>
    <row r="453" spans="1:4" x14ac:dyDescent="0.5">
      <c r="A453" t="s">
        <v>478</v>
      </c>
      <c r="B453">
        <v>112</v>
      </c>
      <c r="C453">
        <v>226</v>
      </c>
      <c r="D453">
        <v>9</v>
      </c>
    </row>
    <row r="454" spans="1:4" x14ac:dyDescent="0.5">
      <c r="A454" t="s">
        <v>479</v>
      </c>
      <c r="B454">
        <v>114</v>
      </c>
      <c r="C454">
        <v>176</v>
      </c>
      <c r="D454">
        <v>19</v>
      </c>
    </row>
    <row r="455" spans="1:4" x14ac:dyDescent="0.5">
      <c r="A455" t="s">
        <v>480</v>
      </c>
      <c r="B455">
        <v>78</v>
      </c>
      <c r="C455">
        <v>158</v>
      </c>
      <c r="D455">
        <v>24</v>
      </c>
    </row>
    <row r="456" spans="1:4" x14ac:dyDescent="0.5">
      <c r="A456" t="s">
        <v>481</v>
      </c>
      <c r="B456">
        <v>68</v>
      </c>
      <c r="C456">
        <v>136</v>
      </c>
      <c r="D456">
        <v>29</v>
      </c>
    </row>
    <row r="457" spans="1:4" x14ac:dyDescent="0.5">
      <c r="A457" t="s">
        <v>482</v>
      </c>
      <c r="B457">
        <v>62</v>
      </c>
      <c r="C457">
        <v>134</v>
      </c>
      <c r="D457">
        <v>30</v>
      </c>
    </row>
    <row r="458" spans="1:4" x14ac:dyDescent="0.5">
      <c r="A458" t="s">
        <v>483</v>
      </c>
      <c r="B458">
        <v>51</v>
      </c>
      <c r="C458">
        <v>171</v>
      </c>
      <c r="D458">
        <v>25</v>
      </c>
    </row>
    <row r="459" spans="1:4" x14ac:dyDescent="0.5">
      <c r="A459" t="s">
        <v>484</v>
      </c>
      <c r="B459">
        <v>85</v>
      </c>
      <c r="C459">
        <v>192</v>
      </c>
      <c r="D459">
        <v>10</v>
      </c>
    </row>
    <row r="460" spans="1:4" x14ac:dyDescent="0.5">
      <c r="A460" t="s">
        <v>485</v>
      </c>
      <c r="B460">
        <v>94</v>
      </c>
      <c r="C460">
        <v>184</v>
      </c>
      <c r="D460">
        <v>35</v>
      </c>
    </row>
    <row r="461" spans="1:4" x14ac:dyDescent="0.5">
      <c r="A461" t="s">
        <v>486</v>
      </c>
      <c r="B461">
        <v>98</v>
      </c>
      <c r="C461">
        <v>137</v>
      </c>
      <c r="D461">
        <v>43</v>
      </c>
    </row>
    <row r="462" spans="1:4" x14ac:dyDescent="0.5">
      <c r="A462" t="s">
        <v>487</v>
      </c>
      <c r="B462">
        <v>69</v>
      </c>
      <c r="C462">
        <v>161</v>
      </c>
      <c r="D462">
        <v>30</v>
      </c>
    </row>
    <row r="463" spans="1:4" x14ac:dyDescent="0.5">
      <c r="A463" t="s">
        <v>488</v>
      </c>
      <c r="B463">
        <v>105</v>
      </c>
      <c r="C463">
        <v>205</v>
      </c>
      <c r="D463">
        <v>13</v>
      </c>
    </row>
    <row r="464" spans="1:4" x14ac:dyDescent="0.5">
      <c r="A464" t="s">
        <v>489</v>
      </c>
      <c r="B464">
        <v>77</v>
      </c>
      <c r="C464">
        <v>146</v>
      </c>
      <c r="D464">
        <v>34</v>
      </c>
    </row>
    <row r="465" spans="1:4" x14ac:dyDescent="0.5">
      <c r="A465" t="s">
        <v>490</v>
      </c>
      <c r="B465">
        <v>68</v>
      </c>
      <c r="C465">
        <v>127</v>
      </c>
      <c r="D465">
        <v>42</v>
      </c>
    </row>
    <row r="466" spans="1:4" x14ac:dyDescent="0.5">
      <c r="A466" t="s">
        <v>491</v>
      </c>
      <c r="B466">
        <v>59</v>
      </c>
      <c r="C466">
        <v>182</v>
      </c>
      <c r="D466">
        <v>18</v>
      </c>
    </row>
    <row r="467" spans="1:4" x14ac:dyDescent="0.5">
      <c r="A467" t="s">
        <v>492</v>
      </c>
      <c r="B467">
        <v>79</v>
      </c>
      <c r="C467">
        <v>176</v>
      </c>
      <c r="D467">
        <v>18</v>
      </c>
    </row>
    <row r="468" spans="1:4" x14ac:dyDescent="0.5">
      <c r="A468" t="s">
        <v>493</v>
      </c>
      <c r="B468">
        <v>89</v>
      </c>
      <c r="C468">
        <v>177</v>
      </c>
      <c r="D468">
        <v>18</v>
      </c>
    </row>
    <row r="469" spans="1:4" x14ac:dyDescent="0.5">
      <c r="A469" t="s">
        <v>494</v>
      </c>
      <c r="B469">
        <v>65</v>
      </c>
      <c r="C469">
        <v>138</v>
      </c>
      <c r="D469">
        <v>28</v>
      </c>
    </row>
    <row r="470" spans="1:4" x14ac:dyDescent="0.5">
      <c r="A470" t="s">
        <v>495</v>
      </c>
      <c r="B470">
        <v>67</v>
      </c>
      <c r="C470">
        <v>133</v>
      </c>
      <c r="D470">
        <v>17</v>
      </c>
    </row>
    <row r="471" spans="1:4" x14ac:dyDescent="0.5">
      <c r="A471" t="s">
        <v>496</v>
      </c>
      <c r="B471">
        <v>65</v>
      </c>
      <c r="C471">
        <v>112</v>
      </c>
      <c r="D471">
        <v>36</v>
      </c>
    </row>
    <row r="472" spans="1:4" x14ac:dyDescent="0.5">
      <c r="A472" t="s">
        <v>497</v>
      </c>
      <c r="B472">
        <v>88</v>
      </c>
      <c r="C472">
        <v>144</v>
      </c>
      <c r="D472">
        <v>24</v>
      </c>
    </row>
    <row r="473" spans="1:4" x14ac:dyDescent="0.5">
      <c r="A473" t="s">
        <v>498</v>
      </c>
      <c r="B473">
        <v>88</v>
      </c>
      <c r="C473">
        <v>159</v>
      </c>
      <c r="D473">
        <v>21</v>
      </c>
    </row>
    <row r="474" spans="1:4" x14ac:dyDescent="0.5">
      <c r="A474" t="s">
        <v>499</v>
      </c>
      <c r="B474">
        <v>126</v>
      </c>
      <c r="C474">
        <v>165</v>
      </c>
      <c r="D474">
        <v>24</v>
      </c>
    </row>
    <row r="475" spans="1:4" x14ac:dyDescent="0.5">
      <c r="A475" t="s">
        <v>500</v>
      </c>
      <c r="B475">
        <v>100</v>
      </c>
      <c r="C475">
        <v>150</v>
      </c>
      <c r="D475">
        <v>25</v>
      </c>
    </row>
    <row r="476" spans="1:4" x14ac:dyDescent="0.5">
      <c r="A476" t="s">
        <v>501</v>
      </c>
      <c r="B476">
        <v>72</v>
      </c>
      <c r="C476">
        <v>141</v>
      </c>
      <c r="D476">
        <v>43</v>
      </c>
    </row>
    <row r="477" spans="1:4" x14ac:dyDescent="0.5">
      <c r="A477" t="s">
        <v>502</v>
      </c>
      <c r="B477">
        <v>77</v>
      </c>
      <c r="C477">
        <v>99</v>
      </c>
      <c r="D477">
        <v>32</v>
      </c>
    </row>
    <row r="478" spans="1:4" x14ac:dyDescent="0.5">
      <c r="A478" t="s">
        <v>503</v>
      </c>
      <c r="B478">
        <v>65</v>
      </c>
      <c r="C478">
        <v>170</v>
      </c>
      <c r="D478">
        <v>29</v>
      </c>
    </row>
    <row r="479" spans="1:4" x14ac:dyDescent="0.5">
      <c r="A479" t="s">
        <v>504</v>
      </c>
      <c r="B479">
        <v>74</v>
      </c>
      <c r="C479">
        <v>100</v>
      </c>
      <c r="D479">
        <v>36</v>
      </c>
    </row>
    <row r="480" spans="1:4" x14ac:dyDescent="0.5">
      <c r="A480" t="s">
        <v>505</v>
      </c>
      <c r="B480">
        <v>85</v>
      </c>
      <c r="C480">
        <v>129</v>
      </c>
      <c r="D480">
        <v>19</v>
      </c>
    </row>
    <row r="481" spans="1:4" x14ac:dyDescent="0.5">
      <c r="A481" t="s">
        <v>506</v>
      </c>
      <c r="B481">
        <v>76</v>
      </c>
      <c r="C481">
        <v>144</v>
      </c>
      <c r="D481">
        <v>46</v>
      </c>
    </row>
    <row r="482" spans="1:4" x14ac:dyDescent="0.5">
      <c r="A482" t="s">
        <v>507</v>
      </c>
      <c r="B482">
        <v>82</v>
      </c>
      <c r="C482">
        <v>200</v>
      </c>
      <c r="D482">
        <v>27</v>
      </c>
    </row>
    <row r="483" spans="1:4" x14ac:dyDescent="0.5">
      <c r="A483" t="s">
        <v>508</v>
      </c>
      <c r="B483">
        <v>71</v>
      </c>
      <c r="C483">
        <v>152</v>
      </c>
      <c r="D483">
        <v>32</v>
      </c>
    </row>
    <row r="484" spans="1:4" x14ac:dyDescent="0.5">
      <c r="A484" t="s">
        <v>509</v>
      </c>
      <c r="B484">
        <v>88</v>
      </c>
      <c r="C484">
        <v>154</v>
      </c>
      <c r="D484">
        <v>27</v>
      </c>
    </row>
    <row r="485" spans="1:4" x14ac:dyDescent="0.5">
      <c r="A485" t="s">
        <v>510</v>
      </c>
      <c r="B485">
        <v>80</v>
      </c>
      <c r="C485">
        <v>166</v>
      </c>
      <c r="D485">
        <v>13</v>
      </c>
    </row>
    <row r="486" spans="1:4" x14ac:dyDescent="0.5">
      <c r="A486" t="s">
        <v>511</v>
      </c>
      <c r="B486">
        <v>68</v>
      </c>
      <c r="C486">
        <v>142</v>
      </c>
      <c r="D486">
        <v>45</v>
      </c>
    </row>
    <row r="487" spans="1:4" x14ac:dyDescent="0.5">
      <c r="A487" t="s">
        <v>512</v>
      </c>
      <c r="B487">
        <v>105</v>
      </c>
      <c r="C487">
        <v>183</v>
      </c>
      <c r="D487">
        <v>14</v>
      </c>
    </row>
    <row r="488" spans="1:4" x14ac:dyDescent="0.5">
      <c r="A488" t="s">
        <v>513</v>
      </c>
      <c r="B488">
        <v>71</v>
      </c>
      <c r="C488">
        <v>151</v>
      </c>
      <c r="D488">
        <v>24</v>
      </c>
    </row>
    <row r="489" spans="1:4" x14ac:dyDescent="0.5">
      <c r="A489" t="s">
        <v>514</v>
      </c>
      <c r="B489">
        <v>106</v>
      </c>
      <c r="C489">
        <v>118</v>
      </c>
      <c r="D489">
        <v>42</v>
      </c>
    </row>
    <row r="490" spans="1:4" x14ac:dyDescent="0.5">
      <c r="A490" t="s">
        <v>515</v>
      </c>
      <c r="B490">
        <v>89</v>
      </c>
      <c r="C490">
        <v>142</v>
      </c>
      <c r="D490">
        <v>22</v>
      </c>
    </row>
    <row r="491" spans="1:4" x14ac:dyDescent="0.5">
      <c r="A491" t="s">
        <v>516</v>
      </c>
      <c r="B491">
        <v>78</v>
      </c>
      <c r="C491">
        <v>158</v>
      </c>
      <c r="D491">
        <v>17</v>
      </c>
    </row>
    <row r="492" spans="1:4" x14ac:dyDescent="0.5">
      <c r="A492" t="s">
        <v>517</v>
      </c>
      <c r="B492">
        <v>15</v>
      </c>
      <c r="C492">
        <v>130</v>
      </c>
      <c r="D492">
        <v>33</v>
      </c>
    </row>
    <row r="493" spans="1:4" x14ac:dyDescent="0.5">
      <c r="A493" t="s">
        <v>518</v>
      </c>
      <c r="B493">
        <v>57</v>
      </c>
      <c r="C493">
        <v>138</v>
      </c>
      <c r="D493">
        <v>18</v>
      </c>
    </row>
    <row r="494" spans="1:4" x14ac:dyDescent="0.5">
      <c r="A494" t="s">
        <v>519</v>
      </c>
      <c r="B494">
        <v>54</v>
      </c>
      <c r="C494">
        <v>76</v>
      </c>
      <c r="D494">
        <v>47</v>
      </c>
    </row>
    <row r="495" spans="1:4" x14ac:dyDescent="0.5">
      <c r="A495" t="s">
        <v>520</v>
      </c>
      <c r="B495">
        <v>92</v>
      </c>
      <c r="C495">
        <v>164</v>
      </c>
      <c r="D495">
        <v>22</v>
      </c>
    </row>
    <row r="496" spans="1:4" x14ac:dyDescent="0.5">
      <c r="A496" t="s">
        <v>521</v>
      </c>
      <c r="B496">
        <v>72</v>
      </c>
      <c r="C496">
        <v>102</v>
      </c>
      <c r="D496">
        <v>42</v>
      </c>
    </row>
    <row r="497" spans="1:4" x14ac:dyDescent="0.5">
      <c r="A497" t="s">
        <v>522</v>
      </c>
      <c r="B497">
        <v>67</v>
      </c>
      <c r="C497">
        <v>113</v>
      </c>
      <c r="D497">
        <v>40</v>
      </c>
    </row>
    <row r="498" spans="1:4" x14ac:dyDescent="0.5">
      <c r="A498" t="s">
        <v>523</v>
      </c>
      <c r="B498">
        <v>105</v>
      </c>
      <c r="C498">
        <v>161</v>
      </c>
      <c r="D498">
        <v>19</v>
      </c>
    </row>
    <row r="499" spans="1:4" x14ac:dyDescent="0.5">
      <c r="A499" t="s">
        <v>524</v>
      </c>
      <c r="B499">
        <v>70</v>
      </c>
      <c r="C499">
        <v>149</v>
      </c>
      <c r="D499">
        <v>25</v>
      </c>
    </row>
    <row r="500" spans="1:4" x14ac:dyDescent="0.5">
      <c r="A500" t="s">
        <v>525</v>
      </c>
      <c r="B500">
        <v>77</v>
      </c>
      <c r="C500">
        <v>184</v>
      </c>
      <c r="D500">
        <v>33</v>
      </c>
    </row>
    <row r="501" spans="1:4" x14ac:dyDescent="0.5">
      <c r="A501" t="s">
        <v>526</v>
      </c>
      <c r="B501">
        <v>83</v>
      </c>
      <c r="C501">
        <v>152</v>
      </c>
      <c r="D501">
        <v>16</v>
      </c>
    </row>
    <row r="502" spans="1:4" x14ac:dyDescent="0.5">
      <c r="A502" t="s">
        <v>527</v>
      </c>
      <c r="B502">
        <v>131</v>
      </c>
      <c r="C502">
        <v>224</v>
      </c>
      <c r="D502">
        <v>7</v>
      </c>
    </row>
    <row r="503" spans="1:4" x14ac:dyDescent="0.5">
      <c r="A503" t="s">
        <v>528</v>
      </c>
      <c r="B503">
        <v>79</v>
      </c>
      <c r="C503">
        <v>193</v>
      </c>
      <c r="D503">
        <v>9</v>
      </c>
    </row>
    <row r="504" spans="1:4" x14ac:dyDescent="0.5">
      <c r="A504" t="s">
        <v>529</v>
      </c>
      <c r="B504">
        <v>86</v>
      </c>
      <c r="C504">
        <v>167</v>
      </c>
      <c r="D504">
        <v>30</v>
      </c>
    </row>
    <row r="505" spans="1:4" x14ac:dyDescent="0.5">
      <c r="A505" t="s">
        <v>530</v>
      </c>
      <c r="B505">
        <v>93</v>
      </c>
      <c r="C505">
        <v>191</v>
      </c>
      <c r="D505">
        <v>19</v>
      </c>
    </row>
    <row r="506" spans="1:4" x14ac:dyDescent="0.5">
      <c r="A506" t="s">
        <v>531</v>
      </c>
      <c r="B506">
        <v>75</v>
      </c>
      <c r="C506">
        <v>181</v>
      </c>
      <c r="D506">
        <v>37</v>
      </c>
    </row>
    <row r="507" spans="1:4" x14ac:dyDescent="0.5">
      <c r="A507" t="s">
        <v>532</v>
      </c>
      <c r="B507">
        <v>109</v>
      </c>
      <c r="C507">
        <v>143</v>
      </c>
      <c r="D507">
        <v>21</v>
      </c>
    </row>
    <row r="508" spans="1:4" x14ac:dyDescent="0.5">
      <c r="A508" t="s">
        <v>533</v>
      </c>
      <c r="B508">
        <v>92</v>
      </c>
      <c r="C508">
        <v>123</v>
      </c>
      <c r="D508">
        <v>24</v>
      </c>
    </row>
    <row r="509" spans="1:4" x14ac:dyDescent="0.5">
      <c r="A509" t="s">
        <v>534</v>
      </c>
      <c r="B509">
        <v>64</v>
      </c>
      <c r="C509">
        <v>168</v>
      </c>
      <c r="D509">
        <v>26</v>
      </c>
    </row>
    <row r="510" spans="1:4" x14ac:dyDescent="0.5">
      <c r="A510" t="s">
        <v>535</v>
      </c>
      <c r="B510">
        <v>104</v>
      </c>
      <c r="C510">
        <v>188</v>
      </c>
      <c r="D510">
        <v>15</v>
      </c>
    </row>
    <row r="511" spans="1:4" x14ac:dyDescent="0.5">
      <c r="A511" t="s">
        <v>536</v>
      </c>
      <c r="B511">
        <v>97</v>
      </c>
      <c r="C511">
        <v>177</v>
      </c>
      <c r="D511">
        <v>22</v>
      </c>
    </row>
    <row r="512" spans="1:4" x14ac:dyDescent="0.5">
      <c r="A512" t="s">
        <v>537</v>
      </c>
      <c r="B512">
        <v>79</v>
      </c>
      <c r="C512">
        <v>173</v>
      </c>
      <c r="D512">
        <v>31</v>
      </c>
    </row>
    <row r="513" spans="1:4" x14ac:dyDescent="0.5">
      <c r="A513" t="s">
        <v>538</v>
      </c>
      <c r="B513">
        <v>100</v>
      </c>
      <c r="C513">
        <v>167</v>
      </c>
      <c r="D513">
        <v>24</v>
      </c>
    </row>
    <row r="514" spans="1:4" x14ac:dyDescent="0.5">
      <c r="A514" t="s">
        <v>539</v>
      </c>
      <c r="B514">
        <v>76</v>
      </c>
      <c r="C514">
        <v>204</v>
      </c>
      <c r="D514">
        <v>22</v>
      </c>
    </row>
    <row r="515" spans="1:4" x14ac:dyDescent="0.5">
      <c r="A515" t="s">
        <v>540</v>
      </c>
      <c r="B515">
        <v>81</v>
      </c>
      <c r="C515">
        <v>148</v>
      </c>
      <c r="D515">
        <v>39</v>
      </c>
    </row>
    <row r="516" spans="1:4" x14ac:dyDescent="0.5">
      <c r="A516" t="s">
        <v>541</v>
      </c>
      <c r="B516">
        <v>82</v>
      </c>
      <c r="C516">
        <v>162</v>
      </c>
      <c r="D516">
        <v>17</v>
      </c>
    </row>
    <row r="517" spans="1:4" x14ac:dyDescent="0.5">
      <c r="A517" t="s">
        <v>542</v>
      </c>
      <c r="B517">
        <v>64</v>
      </c>
      <c r="C517">
        <v>133</v>
      </c>
      <c r="D517">
        <v>17</v>
      </c>
    </row>
    <row r="518" spans="1:4" x14ac:dyDescent="0.5">
      <c r="A518" t="s">
        <v>543</v>
      </c>
      <c r="B518">
        <v>78</v>
      </c>
      <c r="C518">
        <v>134</v>
      </c>
      <c r="D518">
        <v>17</v>
      </c>
    </row>
    <row r="519" spans="1:4" x14ac:dyDescent="0.5">
      <c r="A519" t="s">
        <v>544</v>
      </c>
      <c r="B519">
        <v>90</v>
      </c>
      <c r="C519">
        <v>175</v>
      </c>
      <c r="D519">
        <v>24</v>
      </c>
    </row>
    <row r="520" spans="1:4" x14ac:dyDescent="0.5">
      <c r="A520" t="s">
        <v>545</v>
      </c>
      <c r="B520">
        <v>92</v>
      </c>
      <c r="C520">
        <v>165</v>
      </c>
      <c r="D520">
        <v>33</v>
      </c>
    </row>
    <row r="521" spans="1:4" x14ac:dyDescent="0.5">
      <c r="A521" t="s">
        <v>546</v>
      </c>
      <c r="B521">
        <v>71</v>
      </c>
      <c r="C521">
        <v>144</v>
      </c>
      <c r="D521">
        <v>16</v>
      </c>
    </row>
    <row r="522" spans="1:4" x14ac:dyDescent="0.5">
      <c r="A522" t="s">
        <v>547</v>
      </c>
      <c r="B522">
        <v>86</v>
      </c>
      <c r="C522">
        <v>185</v>
      </c>
      <c r="D522">
        <v>32</v>
      </c>
    </row>
    <row r="523" spans="1:4" x14ac:dyDescent="0.5">
      <c r="A523" t="s">
        <v>548</v>
      </c>
      <c r="B523">
        <v>127</v>
      </c>
      <c r="C523">
        <v>205</v>
      </c>
      <c r="D523">
        <v>4</v>
      </c>
    </row>
    <row r="524" spans="1:4" x14ac:dyDescent="0.5">
      <c r="A524" t="s">
        <v>549</v>
      </c>
      <c r="B524">
        <v>114</v>
      </c>
      <c r="C524">
        <v>180</v>
      </c>
      <c r="D524">
        <v>30</v>
      </c>
    </row>
    <row r="525" spans="1:4" x14ac:dyDescent="0.5">
      <c r="A525" t="s">
        <v>550</v>
      </c>
      <c r="B525">
        <v>102</v>
      </c>
      <c r="C525">
        <v>157</v>
      </c>
      <c r="D525">
        <v>24</v>
      </c>
    </row>
    <row r="526" spans="1:4" x14ac:dyDescent="0.5">
      <c r="A526" t="s">
        <v>551</v>
      </c>
      <c r="B526">
        <v>100</v>
      </c>
      <c r="C526">
        <v>188</v>
      </c>
      <c r="D526">
        <v>17</v>
      </c>
    </row>
    <row r="527" spans="1:4" x14ac:dyDescent="0.5">
      <c r="A527" t="s">
        <v>552</v>
      </c>
      <c r="B527">
        <v>60</v>
      </c>
      <c r="C527">
        <v>178</v>
      </c>
      <c r="D527">
        <v>22</v>
      </c>
    </row>
    <row r="528" spans="1:4" x14ac:dyDescent="0.5">
      <c r="A528" t="s">
        <v>553</v>
      </c>
      <c r="B528">
        <v>63</v>
      </c>
      <c r="C528">
        <v>128</v>
      </c>
      <c r="D528">
        <v>31</v>
      </c>
    </row>
    <row r="529" spans="1:4" x14ac:dyDescent="0.5">
      <c r="A529" t="s">
        <v>554</v>
      </c>
      <c r="B529">
        <v>89</v>
      </c>
      <c r="C529">
        <v>196</v>
      </c>
      <c r="D529">
        <v>23</v>
      </c>
    </row>
    <row r="530" spans="1:4" x14ac:dyDescent="0.5">
      <c r="A530" t="s">
        <v>555</v>
      </c>
      <c r="B530">
        <v>80</v>
      </c>
      <c r="C530">
        <v>151</v>
      </c>
      <c r="D530">
        <v>35</v>
      </c>
    </row>
    <row r="531" spans="1:4" x14ac:dyDescent="0.5">
      <c r="A531" t="s">
        <v>556</v>
      </c>
      <c r="B531">
        <v>78</v>
      </c>
      <c r="C531">
        <v>132</v>
      </c>
      <c r="D531">
        <v>39</v>
      </c>
    </row>
    <row r="532" spans="1:4" x14ac:dyDescent="0.5">
      <c r="A532" t="s">
        <v>557</v>
      </c>
      <c r="B532">
        <v>51</v>
      </c>
      <c r="C532">
        <v>90</v>
      </c>
      <c r="D532">
        <v>50</v>
      </c>
    </row>
    <row r="533" spans="1:4" x14ac:dyDescent="0.5">
      <c r="A533" t="s">
        <v>558</v>
      </c>
      <c r="B533">
        <v>114</v>
      </c>
      <c r="C533">
        <v>181</v>
      </c>
      <c r="D533">
        <v>26</v>
      </c>
    </row>
    <row r="534" spans="1:4" x14ac:dyDescent="0.5">
      <c r="A534" t="s">
        <v>559</v>
      </c>
      <c r="B534">
        <v>73</v>
      </c>
      <c r="C534">
        <v>139</v>
      </c>
      <c r="D534">
        <v>23</v>
      </c>
    </row>
    <row r="535" spans="1:4" x14ac:dyDescent="0.5">
      <c r="A535" t="s">
        <v>560</v>
      </c>
      <c r="B535">
        <v>77</v>
      </c>
      <c r="C535">
        <v>150</v>
      </c>
      <c r="D535">
        <v>37</v>
      </c>
    </row>
    <row r="536" spans="1:4" x14ac:dyDescent="0.5">
      <c r="A536" t="s">
        <v>561</v>
      </c>
      <c r="B536">
        <v>53</v>
      </c>
      <c r="C536">
        <v>84</v>
      </c>
      <c r="D536">
        <v>50</v>
      </c>
    </row>
    <row r="537" spans="1:4" x14ac:dyDescent="0.5">
      <c r="A537" t="s">
        <v>562</v>
      </c>
      <c r="B537">
        <v>77</v>
      </c>
      <c r="C537">
        <v>150</v>
      </c>
      <c r="D537">
        <v>31</v>
      </c>
    </row>
    <row r="538" spans="1:4" x14ac:dyDescent="0.5">
      <c r="A538" t="s">
        <v>563</v>
      </c>
      <c r="B538">
        <v>102</v>
      </c>
      <c r="C538">
        <v>196</v>
      </c>
      <c r="D538">
        <v>23</v>
      </c>
    </row>
    <row r="539" spans="1:4" x14ac:dyDescent="0.5">
      <c r="A539" t="s">
        <v>564</v>
      </c>
      <c r="B539">
        <v>61</v>
      </c>
      <c r="C539">
        <v>125</v>
      </c>
      <c r="D539">
        <v>34</v>
      </c>
    </row>
    <row r="540" spans="1:4" x14ac:dyDescent="0.5">
      <c r="A540" t="s">
        <v>565</v>
      </c>
      <c r="B540">
        <v>89</v>
      </c>
      <c r="C540">
        <v>164</v>
      </c>
      <c r="D540">
        <v>34</v>
      </c>
    </row>
    <row r="541" spans="1:4" x14ac:dyDescent="0.5">
      <c r="A541" t="s">
        <v>566</v>
      </c>
      <c r="B541">
        <v>86</v>
      </c>
      <c r="C541">
        <v>134</v>
      </c>
      <c r="D541">
        <v>33</v>
      </c>
    </row>
    <row r="542" spans="1:4" x14ac:dyDescent="0.5">
      <c r="A542" t="s">
        <v>567</v>
      </c>
      <c r="B542">
        <v>58</v>
      </c>
      <c r="C542">
        <v>139</v>
      </c>
      <c r="D542">
        <v>48</v>
      </c>
    </row>
    <row r="543" spans="1:4" x14ac:dyDescent="0.5">
      <c r="A543" t="s">
        <v>568</v>
      </c>
      <c r="B543">
        <v>51</v>
      </c>
      <c r="C543">
        <v>105</v>
      </c>
      <c r="D543">
        <v>29</v>
      </c>
    </row>
    <row r="544" spans="1:4" x14ac:dyDescent="0.5">
      <c r="A544" t="s">
        <v>569</v>
      </c>
      <c r="B544">
        <v>82</v>
      </c>
      <c r="C544">
        <v>185</v>
      </c>
      <c r="D544">
        <v>35</v>
      </c>
    </row>
    <row r="545" spans="1:4" x14ac:dyDescent="0.5">
      <c r="A545" t="s">
        <v>570</v>
      </c>
      <c r="B545">
        <v>66</v>
      </c>
      <c r="C545">
        <v>138</v>
      </c>
      <c r="D545">
        <v>28</v>
      </c>
    </row>
    <row r="546" spans="1:4" x14ac:dyDescent="0.5">
      <c r="A546" t="s">
        <v>571</v>
      </c>
      <c r="B546">
        <v>67</v>
      </c>
      <c r="C546">
        <v>158</v>
      </c>
      <c r="D546">
        <v>28</v>
      </c>
    </row>
    <row r="547" spans="1:4" x14ac:dyDescent="0.5">
      <c r="A547" t="s">
        <v>572</v>
      </c>
      <c r="B547">
        <v>42</v>
      </c>
      <c r="C547">
        <v>130</v>
      </c>
      <c r="D547">
        <v>19</v>
      </c>
    </row>
    <row r="548" spans="1:4" x14ac:dyDescent="0.5">
      <c r="A548" t="s">
        <v>573</v>
      </c>
      <c r="B548">
        <v>73</v>
      </c>
      <c r="C548">
        <v>162</v>
      </c>
      <c r="D548">
        <v>22</v>
      </c>
    </row>
    <row r="549" spans="1:4" x14ac:dyDescent="0.5">
      <c r="A549" t="s">
        <v>574</v>
      </c>
      <c r="B549">
        <v>18</v>
      </c>
      <c r="C549">
        <v>153</v>
      </c>
      <c r="D549">
        <v>26</v>
      </c>
    </row>
    <row r="550" spans="1:4" x14ac:dyDescent="0.5">
      <c r="A550" t="s">
        <v>575</v>
      </c>
      <c r="B550">
        <v>70</v>
      </c>
      <c r="C550">
        <v>154</v>
      </c>
      <c r="D550">
        <v>29</v>
      </c>
    </row>
    <row r="551" spans="1:4" x14ac:dyDescent="0.5">
      <c r="A551" t="s">
        <v>576</v>
      </c>
      <c r="B551">
        <v>70</v>
      </c>
      <c r="C551">
        <v>152</v>
      </c>
      <c r="D551">
        <v>35</v>
      </c>
    </row>
    <row r="552" spans="1:4" x14ac:dyDescent="0.5">
      <c r="A552" t="s">
        <v>577</v>
      </c>
      <c r="B552">
        <v>82</v>
      </c>
      <c r="C552">
        <v>174</v>
      </c>
      <c r="D552">
        <v>32</v>
      </c>
    </row>
    <row r="553" spans="1:4" x14ac:dyDescent="0.5">
      <c r="A553" t="s">
        <v>578</v>
      </c>
      <c r="B553">
        <v>63</v>
      </c>
      <c r="C553">
        <v>134</v>
      </c>
      <c r="D553">
        <v>44</v>
      </c>
    </row>
    <row r="554" spans="1:4" x14ac:dyDescent="0.5">
      <c r="A554" t="s">
        <v>579</v>
      </c>
      <c r="B554">
        <v>91</v>
      </c>
      <c r="C554">
        <v>170</v>
      </c>
      <c r="D554">
        <v>32</v>
      </c>
    </row>
    <row r="555" spans="1:4" x14ac:dyDescent="0.5">
      <c r="A555" t="s">
        <v>580</v>
      </c>
      <c r="B555">
        <v>107</v>
      </c>
      <c r="C555">
        <v>205</v>
      </c>
      <c r="D555">
        <v>8</v>
      </c>
    </row>
    <row r="556" spans="1:4" x14ac:dyDescent="0.5">
      <c r="A556" t="s">
        <v>581</v>
      </c>
      <c r="B556">
        <v>68</v>
      </c>
      <c r="C556">
        <v>148</v>
      </c>
      <c r="D556">
        <v>30</v>
      </c>
    </row>
    <row r="557" spans="1:4" x14ac:dyDescent="0.5">
      <c r="A557" t="s">
        <v>582</v>
      </c>
      <c r="B557">
        <v>76</v>
      </c>
      <c r="C557">
        <v>139</v>
      </c>
      <c r="D557">
        <v>42</v>
      </c>
    </row>
    <row r="558" spans="1:4" x14ac:dyDescent="0.5">
      <c r="A558" t="s">
        <v>583</v>
      </c>
      <c r="B558">
        <v>88</v>
      </c>
      <c r="C558">
        <v>140</v>
      </c>
      <c r="D558">
        <v>44</v>
      </c>
    </row>
    <row r="559" spans="1:4" x14ac:dyDescent="0.5">
      <c r="A559" t="s">
        <v>584</v>
      </c>
      <c r="B559">
        <v>15</v>
      </c>
      <c r="C559">
        <v>86</v>
      </c>
      <c r="D559">
        <v>41</v>
      </c>
    </row>
    <row r="560" spans="1:4" x14ac:dyDescent="0.5">
      <c r="A560" t="s">
        <v>585</v>
      </c>
      <c r="B560">
        <v>66</v>
      </c>
      <c r="C560">
        <v>169</v>
      </c>
      <c r="D560">
        <v>19</v>
      </c>
    </row>
    <row r="561" spans="1:4" x14ac:dyDescent="0.5">
      <c r="A561" t="s">
        <v>586</v>
      </c>
      <c r="B561">
        <v>56</v>
      </c>
      <c r="C561">
        <v>138</v>
      </c>
      <c r="D561">
        <v>42</v>
      </c>
    </row>
    <row r="562" spans="1:4" x14ac:dyDescent="0.5">
      <c r="A562" t="s">
        <v>587</v>
      </c>
      <c r="B562">
        <v>128</v>
      </c>
      <c r="C562">
        <v>167</v>
      </c>
      <c r="D562">
        <v>30</v>
      </c>
    </row>
    <row r="563" spans="1:4" x14ac:dyDescent="0.5">
      <c r="A563" t="s">
        <v>588</v>
      </c>
      <c r="B563">
        <v>94</v>
      </c>
      <c r="C563">
        <v>234</v>
      </c>
      <c r="D563">
        <v>13</v>
      </c>
    </row>
    <row r="564" spans="1:4" x14ac:dyDescent="0.5">
      <c r="A564" t="s">
        <v>589</v>
      </c>
      <c r="B564">
        <v>66</v>
      </c>
      <c r="C564">
        <v>171</v>
      </c>
      <c r="D564">
        <v>34</v>
      </c>
    </row>
    <row r="565" spans="1:4" x14ac:dyDescent="0.5">
      <c r="A565" t="s">
        <v>590</v>
      </c>
      <c r="B565">
        <v>74</v>
      </c>
      <c r="C565">
        <v>125</v>
      </c>
      <c r="D565">
        <v>38</v>
      </c>
    </row>
    <row r="566" spans="1:4" x14ac:dyDescent="0.5">
      <c r="A566" t="s">
        <v>591</v>
      </c>
      <c r="B566">
        <v>84</v>
      </c>
      <c r="C566">
        <v>181</v>
      </c>
      <c r="D566">
        <v>17</v>
      </c>
    </row>
    <row r="567" spans="1:4" x14ac:dyDescent="0.5">
      <c r="A567" t="s">
        <v>592</v>
      </c>
      <c r="B567">
        <v>25</v>
      </c>
      <c r="C567">
        <v>111</v>
      </c>
      <c r="D567">
        <v>37</v>
      </c>
    </row>
    <row r="568" spans="1:4" x14ac:dyDescent="0.5">
      <c r="A568" t="s">
        <v>593</v>
      </c>
      <c r="B568">
        <v>78</v>
      </c>
      <c r="C568">
        <v>184</v>
      </c>
      <c r="D568">
        <v>27</v>
      </c>
    </row>
    <row r="569" spans="1:4" x14ac:dyDescent="0.5">
      <c r="A569" t="s">
        <v>594</v>
      </c>
      <c r="B569">
        <v>78</v>
      </c>
      <c r="C569">
        <v>180</v>
      </c>
      <c r="D569">
        <v>36</v>
      </c>
    </row>
    <row r="570" spans="1:4" x14ac:dyDescent="0.5">
      <c r="A570" t="s">
        <v>595</v>
      </c>
      <c r="B570">
        <v>103</v>
      </c>
      <c r="C570">
        <v>195</v>
      </c>
      <c r="D570">
        <v>22</v>
      </c>
    </row>
    <row r="571" spans="1:4" x14ac:dyDescent="0.5">
      <c r="A571" t="s">
        <v>596</v>
      </c>
      <c r="B571">
        <v>80</v>
      </c>
      <c r="C571">
        <v>130</v>
      </c>
      <c r="D571">
        <v>30</v>
      </c>
    </row>
    <row r="572" spans="1:4" x14ac:dyDescent="0.5">
      <c r="A572" t="s">
        <v>597</v>
      </c>
      <c r="B572">
        <v>84</v>
      </c>
      <c r="C572">
        <v>168</v>
      </c>
      <c r="D572">
        <v>10</v>
      </c>
    </row>
    <row r="573" spans="1:4" x14ac:dyDescent="0.5">
      <c r="A573" t="s">
        <v>598</v>
      </c>
      <c r="B573">
        <v>61</v>
      </c>
      <c r="C573">
        <v>118</v>
      </c>
      <c r="D573">
        <v>28</v>
      </c>
    </row>
    <row r="574" spans="1:4" x14ac:dyDescent="0.5">
      <c r="A574" t="s">
        <v>599</v>
      </c>
      <c r="B574">
        <v>109</v>
      </c>
      <c r="C574">
        <v>153</v>
      </c>
      <c r="D574">
        <v>15</v>
      </c>
    </row>
    <row r="575" spans="1:4" x14ac:dyDescent="0.5">
      <c r="A575" t="s">
        <v>600</v>
      </c>
      <c r="B575">
        <v>66</v>
      </c>
      <c r="C575">
        <v>142</v>
      </c>
      <c r="D575">
        <v>35</v>
      </c>
    </row>
    <row r="576" spans="1:4" x14ac:dyDescent="0.5">
      <c r="A576" t="s">
        <v>601</v>
      </c>
      <c r="B576">
        <v>68</v>
      </c>
      <c r="C576">
        <v>135</v>
      </c>
      <c r="D576">
        <v>32</v>
      </c>
    </row>
    <row r="577" spans="1:4" x14ac:dyDescent="0.5">
      <c r="A577" t="s">
        <v>602</v>
      </c>
      <c r="B577">
        <v>46</v>
      </c>
      <c r="C577">
        <v>150</v>
      </c>
      <c r="D577">
        <v>23</v>
      </c>
    </row>
    <row r="578" spans="1:4" x14ac:dyDescent="0.5">
      <c r="A578" t="s">
        <v>603</v>
      </c>
      <c r="B578">
        <v>95</v>
      </c>
      <c r="C578">
        <v>179</v>
      </c>
      <c r="D578">
        <v>24</v>
      </c>
    </row>
    <row r="579" spans="1:4" x14ac:dyDescent="0.5">
      <c r="A579" t="s">
        <v>604</v>
      </c>
      <c r="B579">
        <v>48</v>
      </c>
      <c r="C579">
        <v>166</v>
      </c>
      <c r="D579">
        <v>27</v>
      </c>
    </row>
    <row r="580" spans="1:4" x14ac:dyDescent="0.5">
      <c r="A580" t="s">
        <v>605</v>
      </c>
      <c r="B580">
        <v>93</v>
      </c>
      <c r="C580">
        <v>161</v>
      </c>
      <c r="D580">
        <v>45</v>
      </c>
    </row>
    <row r="581" spans="1:4" x14ac:dyDescent="0.5">
      <c r="A581" t="s">
        <v>606</v>
      </c>
      <c r="B581">
        <v>71</v>
      </c>
      <c r="C581">
        <v>152</v>
      </c>
      <c r="D581">
        <v>25</v>
      </c>
    </row>
    <row r="582" spans="1:4" x14ac:dyDescent="0.5">
      <c r="A582" t="s">
        <v>607</v>
      </c>
      <c r="B582">
        <v>95</v>
      </c>
      <c r="C582">
        <v>143</v>
      </c>
      <c r="D582">
        <v>25</v>
      </c>
    </row>
    <row r="583" spans="1:4" x14ac:dyDescent="0.5">
      <c r="A583" t="s">
        <v>608</v>
      </c>
      <c r="B583">
        <v>72</v>
      </c>
      <c r="C583">
        <v>151</v>
      </c>
      <c r="D583">
        <v>33</v>
      </c>
    </row>
    <row r="584" spans="1:4" x14ac:dyDescent="0.5">
      <c r="A584" t="s">
        <v>609</v>
      </c>
      <c r="B584">
        <v>58</v>
      </c>
      <c r="C584">
        <v>184</v>
      </c>
      <c r="D584">
        <v>30</v>
      </c>
    </row>
    <row r="585" spans="1:4" x14ac:dyDescent="0.5">
      <c r="A585" t="s">
        <v>610</v>
      </c>
      <c r="B585">
        <v>75</v>
      </c>
      <c r="C585">
        <v>166</v>
      </c>
      <c r="D585">
        <v>30</v>
      </c>
    </row>
    <row r="586" spans="1:4" x14ac:dyDescent="0.5">
      <c r="A586" t="s">
        <v>611</v>
      </c>
      <c r="B586">
        <v>96</v>
      </c>
      <c r="C586">
        <v>156</v>
      </c>
      <c r="D586">
        <v>32</v>
      </c>
    </row>
    <row r="587" spans="1:4" x14ac:dyDescent="0.5">
      <c r="A587" t="s">
        <v>612</v>
      </c>
      <c r="B587">
        <v>70</v>
      </c>
      <c r="C587">
        <v>132</v>
      </c>
      <c r="D587">
        <v>30</v>
      </c>
    </row>
    <row r="588" spans="1:4" x14ac:dyDescent="0.5">
      <c r="A588" t="s">
        <v>613</v>
      </c>
      <c r="B588">
        <v>54</v>
      </c>
      <c r="C588">
        <v>140</v>
      </c>
      <c r="D588">
        <v>22</v>
      </c>
    </row>
    <row r="589" spans="1:4" x14ac:dyDescent="0.5">
      <c r="A589" t="s">
        <v>614</v>
      </c>
      <c r="B589">
        <v>106</v>
      </c>
      <c r="C589">
        <v>161</v>
      </c>
      <c r="D589">
        <v>29</v>
      </c>
    </row>
    <row r="590" spans="1:4" x14ac:dyDescent="0.5">
      <c r="A590" t="s">
        <v>615</v>
      </c>
      <c r="B590">
        <v>125</v>
      </c>
      <c r="C590">
        <v>163</v>
      </c>
      <c r="D590">
        <v>14</v>
      </c>
    </row>
    <row r="591" spans="1:4" x14ac:dyDescent="0.5">
      <c r="A591" t="s">
        <v>616</v>
      </c>
      <c r="B591">
        <v>95</v>
      </c>
      <c r="C591">
        <v>136</v>
      </c>
      <c r="D591">
        <v>18</v>
      </c>
    </row>
    <row r="592" spans="1:4" x14ac:dyDescent="0.5">
      <c r="A592" t="s">
        <v>617</v>
      </c>
      <c r="B592">
        <v>84</v>
      </c>
      <c r="C592">
        <v>178</v>
      </c>
      <c r="D592">
        <v>34</v>
      </c>
    </row>
    <row r="593" spans="1:4" x14ac:dyDescent="0.5">
      <c r="A593" t="s">
        <v>618</v>
      </c>
      <c r="B593">
        <v>99</v>
      </c>
      <c r="C593">
        <v>190</v>
      </c>
      <c r="D593">
        <v>24</v>
      </c>
    </row>
    <row r="594" spans="1:4" x14ac:dyDescent="0.5">
      <c r="A594" t="s">
        <v>619</v>
      </c>
      <c r="B594">
        <v>80</v>
      </c>
      <c r="C594">
        <v>159</v>
      </c>
      <c r="D594">
        <v>32</v>
      </c>
    </row>
    <row r="595" spans="1:4" x14ac:dyDescent="0.5">
      <c r="A595" t="s">
        <v>620</v>
      </c>
      <c r="B595">
        <v>70</v>
      </c>
      <c r="C595">
        <v>144</v>
      </c>
      <c r="D595">
        <v>22</v>
      </c>
    </row>
    <row r="596" spans="1:4" x14ac:dyDescent="0.5">
      <c r="A596" t="s">
        <v>621</v>
      </c>
      <c r="B596">
        <v>42</v>
      </c>
      <c r="C596">
        <v>117</v>
      </c>
      <c r="D596">
        <v>38</v>
      </c>
    </row>
    <row r="597" spans="1:4" x14ac:dyDescent="0.5">
      <c r="A597" t="s">
        <v>622</v>
      </c>
      <c r="B597">
        <v>86</v>
      </c>
      <c r="C597">
        <v>157</v>
      </c>
      <c r="D597">
        <v>28</v>
      </c>
    </row>
    <row r="598" spans="1:4" x14ac:dyDescent="0.5">
      <c r="A598" t="s">
        <v>623</v>
      </c>
      <c r="B598">
        <v>107</v>
      </c>
      <c r="C598">
        <v>179</v>
      </c>
      <c r="D598">
        <v>19</v>
      </c>
    </row>
    <row r="599" spans="1:4" x14ac:dyDescent="0.5">
      <c r="A599" t="s">
        <v>624</v>
      </c>
      <c r="B599">
        <v>73</v>
      </c>
      <c r="C599">
        <v>150</v>
      </c>
      <c r="D599">
        <v>29</v>
      </c>
    </row>
    <row r="600" spans="1:4" x14ac:dyDescent="0.5">
      <c r="A600" t="s">
        <v>625</v>
      </c>
      <c r="B600">
        <v>115</v>
      </c>
      <c r="C600">
        <v>158</v>
      </c>
      <c r="D600">
        <v>29</v>
      </c>
    </row>
    <row r="601" spans="1:4" x14ac:dyDescent="0.5">
      <c r="A601" t="s">
        <v>626</v>
      </c>
      <c r="B601">
        <v>97</v>
      </c>
      <c r="C601">
        <v>150</v>
      </c>
      <c r="D601">
        <v>37</v>
      </c>
    </row>
    <row r="602" spans="1:4" x14ac:dyDescent="0.5">
      <c r="A602" t="s">
        <v>627</v>
      </c>
      <c r="B602">
        <v>104</v>
      </c>
      <c r="C602">
        <v>222</v>
      </c>
      <c r="D602">
        <v>2</v>
      </c>
    </row>
    <row r="603" spans="1:4" x14ac:dyDescent="0.5">
      <c r="A603" t="s">
        <v>628</v>
      </c>
      <c r="B603">
        <v>37</v>
      </c>
      <c r="C603">
        <v>140</v>
      </c>
      <c r="D603">
        <v>26</v>
      </c>
    </row>
    <row r="604" spans="1:4" x14ac:dyDescent="0.5">
      <c r="A604" t="s">
        <v>629</v>
      </c>
      <c r="B604">
        <v>77</v>
      </c>
      <c r="C604">
        <v>102</v>
      </c>
      <c r="D604">
        <v>32</v>
      </c>
    </row>
    <row r="605" spans="1:4" x14ac:dyDescent="0.5">
      <c r="A605" t="s">
        <v>630</v>
      </c>
      <c r="B605">
        <v>72</v>
      </c>
      <c r="C605">
        <v>127</v>
      </c>
      <c r="D605">
        <v>21</v>
      </c>
    </row>
    <row r="606" spans="1:4" x14ac:dyDescent="0.5">
      <c r="A606" t="s">
        <v>631</v>
      </c>
      <c r="B606">
        <v>60</v>
      </c>
      <c r="C606">
        <v>154</v>
      </c>
      <c r="D606">
        <v>15</v>
      </c>
    </row>
    <row r="607" spans="1:4" x14ac:dyDescent="0.5">
      <c r="A607" t="s">
        <v>632</v>
      </c>
      <c r="B607">
        <v>82</v>
      </c>
      <c r="C607">
        <v>153</v>
      </c>
      <c r="D607">
        <v>33</v>
      </c>
    </row>
    <row r="608" spans="1:4" x14ac:dyDescent="0.5">
      <c r="A608" t="s">
        <v>633</v>
      </c>
      <c r="B608">
        <v>97</v>
      </c>
      <c r="C608">
        <v>154</v>
      </c>
      <c r="D608">
        <v>27</v>
      </c>
    </row>
    <row r="609" spans="1:4" x14ac:dyDescent="0.5">
      <c r="A609" t="s">
        <v>634</v>
      </c>
      <c r="B609">
        <v>87</v>
      </c>
      <c r="C609">
        <v>127</v>
      </c>
      <c r="D609">
        <v>29</v>
      </c>
    </row>
    <row r="610" spans="1:4" x14ac:dyDescent="0.5">
      <c r="A610" t="s">
        <v>635</v>
      </c>
      <c r="B610">
        <v>61</v>
      </c>
      <c r="C610">
        <v>81</v>
      </c>
      <c r="D610">
        <v>47</v>
      </c>
    </row>
    <row r="611" spans="1:4" x14ac:dyDescent="0.5">
      <c r="A611" t="s">
        <v>636</v>
      </c>
      <c r="B611">
        <v>51</v>
      </c>
      <c r="C611">
        <v>168</v>
      </c>
      <c r="D611">
        <v>19</v>
      </c>
    </row>
    <row r="612" spans="1:4" x14ac:dyDescent="0.5">
      <c r="A612" t="s">
        <v>637</v>
      </c>
      <c r="B612">
        <v>53</v>
      </c>
      <c r="C612">
        <v>149</v>
      </c>
      <c r="D612">
        <v>23</v>
      </c>
    </row>
    <row r="613" spans="1:4" x14ac:dyDescent="0.5">
      <c r="A613" t="s">
        <v>638</v>
      </c>
      <c r="B613">
        <v>68</v>
      </c>
      <c r="C613">
        <v>142</v>
      </c>
      <c r="D613">
        <v>26</v>
      </c>
    </row>
    <row r="614" spans="1:4" x14ac:dyDescent="0.5">
      <c r="A614" t="s">
        <v>639</v>
      </c>
      <c r="B614">
        <v>78</v>
      </c>
      <c r="C614">
        <v>126</v>
      </c>
      <c r="D614">
        <v>29</v>
      </c>
    </row>
    <row r="615" spans="1:4" x14ac:dyDescent="0.5">
      <c r="A615" t="s">
        <v>640</v>
      </c>
      <c r="B615">
        <v>45</v>
      </c>
      <c r="C615">
        <v>145</v>
      </c>
      <c r="D615">
        <v>17</v>
      </c>
    </row>
    <row r="616" spans="1:4" x14ac:dyDescent="0.5">
      <c r="A616" t="s">
        <v>641</v>
      </c>
      <c r="B616">
        <v>56</v>
      </c>
      <c r="C616">
        <v>161</v>
      </c>
      <c r="D616">
        <v>13</v>
      </c>
    </row>
    <row r="617" spans="1:4" x14ac:dyDescent="0.5">
      <c r="A617" t="s">
        <v>642</v>
      </c>
      <c r="B617">
        <v>50</v>
      </c>
      <c r="C617">
        <v>138</v>
      </c>
      <c r="D617">
        <v>45</v>
      </c>
    </row>
    <row r="618" spans="1:4" x14ac:dyDescent="0.5">
      <c r="A618" t="s">
        <v>643</v>
      </c>
      <c r="B618">
        <v>64</v>
      </c>
      <c r="C618">
        <v>111</v>
      </c>
      <c r="D618">
        <v>50</v>
      </c>
    </row>
    <row r="619" spans="1:4" x14ac:dyDescent="0.5">
      <c r="A619" t="s">
        <v>644</v>
      </c>
      <c r="B619">
        <v>138</v>
      </c>
      <c r="C619">
        <v>184</v>
      </c>
      <c r="D619">
        <v>12</v>
      </c>
    </row>
    <row r="620" spans="1:4" x14ac:dyDescent="0.5">
      <c r="A620" t="s">
        <v>645</v>
      </c>
      <c r="B620">
        <v>64</v>
      </c>
      <c r="C620">
        <v>111</v>
      </c>
      <c r="D620">
        <v>27</v>
      </c>
    </row>
    <row r="621" spans="1:4" x14ac:dyDescent="0.5">
      <c r="A621" t="s">
        <v>646</v>
      </c>
      <c r="B621">
        <v>68</v>
      </c>
      <c r="C621">
        <v>136</v>
      </c>
      <c r="D621">
        <v>50</v>
      </c>
    </row>
    <row r="622" spans="1:4" x14ac:dyDescent="0.5">
      <c r="A622" t="s">
        <v>647</v>
      </c>
      <c r="B622">
        <v>36</v>
      </c>
      <c r="C622">
        <v>96</v>
      </c>
      <c r="D622">
        <v>34</v>
      </c>
    </row>
    <row r="623" spans="1:4" x14ac:dyDescent="0.5">
      <c r="A623" t="s">
        <v>648</v>
      </c>
      <c r="B623">
        <v>68</v>
      </c>
      <c r="C623">
        <v>196</v>
      </c>
      <c r="D623">
        <v>7</v>
      </c>
    </row>
    <row r="624" spans="1:4" x14ac:dyDescent="0.5">
      <c r="A624" t="s">
        <v>649</v>
      </c>
      <c r="B624">
        <v>40</v>
      </c>
      <c r="C624">
        <v>126</v>
      </c>
      <c r="D624">
        <v>50</v>
      </c>
    </row>
    <row r="625" spans="1:4" x14ac:dyDescent="0.5">
      <c r="A625" t="s">
        <v>650</v>
      </c>
      <c r="B625">
        <v>35</v>
      </c>
      <c r="C625">
        <v>109</v>
      </c>
      <c r="D625">
        <v>35</v>
      </c>
    </row>
    <row r="626" spans="1:4" x14ac:dyDescent="0.5">
      <c r="A626" t="s">
        <v>651</v>
      </c>
      <c r="B626">
        <v>78</v>
      </c>
      <c r="C626">
        <v>145</v>
      </c>
      <c r="D626">
        <v>33</v>
      </c>
    </row>
    <row r="627" spans="1:4" x14ac:dyDescent="0.5">
      <c r="A627" t="s">
        <v>652</v>
      </c>
      <c r="B627">
        <v>75</v>
      </c>
      <c r="C627">
        <v>167</v>
      </c>
      <c r="D627">
        <v>24</v>
      </c>
    </row>
    <row r="628" spans="1:4" x14ac:dyDescent="0.5">
      <c r="A628" t="s">
        <v>653</v>
      </c>
      <c r="B628">
        <v>78</v>
      </c>
      <c r="C628">
        <v>178</v>
      </c>
      <c r="D628">
        <v>24</v>
      </c>
    </row>
    <row r="629" spans="1:4" x14ac:dyDescent="0.5">
      <c r="A629" t="s">
        <v>654</v>
      </c>
      <c r="B629">
        <v>79</v>
      </c>
      <c r="C629">
        <v>170</v>
      </c>
      <c r="D629">
        <v>24</v>
      </c>
    </row>
    <row r="630" spans="1:4" x14ac:dyDescent="0.5">
      <c r="A630" t="s">
        <v>655</v>
      </c>
      <c r="B630">
        <v>81</v>
      </c>
      <c r="C630">
        <v>165</v>
      </c>
      <c r="D630">
        <v>21</v>
      </c>
    </row>
    <row r="631" spans="1:4" x14ac:dyDescent="0.5">
      <c r="A631" t="s">
        <v>656</v>
      </c>
      <c r="B631">
        <v>89</v>
      </c>
      <c r="C631">
        <v>218</v>
      </c>
      <c r="D631">
        <v>14</v>
      </c>
    </row>
    <row r="632" spans="1:4" x14ac:dyDescent="0.5">
      <c r="A632" t="s">
        <v>657</v>
      </c>
      <c r="B632">
        <v>98</v>
      </c>
      <c r="C632">
        <v>176</v>
      </c>
      <c r="D632">
        <v>21</v>
      </c>
    </row>
    <row r="633" spans="1:4" x14ac:dyDescent="0.5">
      <c r="A633" t="s">
        <v>658</v>
      </c>
      <c r="B633">
        <v>44</v>
      </c>
      <c r="C633">
        <v>80</v>
      </c>
      <c r="D633">
        <v>57</v>
      </c>
    </row>
    <row r="634" spans="1:4" x14ac:dyDescent="0.5">
      <c r="A634" t="s">
        <v>659</v>
      </c>
      <c r="B634">
        <v>58</v>
      </c>
      <c r="C634">
        <v>120</v>
      </c>
      <c r="D634">
        <v>25</v>
      </c>
    </row>
    <row r="635" spans="1:4" x14ac:dyDescent="0.5">
      <c r="A635" t="s">
        <v>660</v>
      </c>
      <c r="B635">
        <v>15</v>
      </c>
      <c r="C635">
        <v>116</v>
      </c>
      <c r="D635">
        <v>32</v>
      </c>
    </row>
    <row r="636" spans="1:4" x14ac:dyDescent="0.5">
      <c r="A636" t="s">
        <v>661</v>
      </c>
      <c r="B636">
        <v>67</v>
      </c>
      <c r="C636">
        <v>139</v>
      </c>
      <c r="D636">
        <v>23</v>
      </c>
    </row>
    <row r="637" spans="1:4" x14ac:dyDescent="0.5">
      <c r="A637" t="s">
        <v>662</v>
      </c>
      <c r="B637">
        <v>82</v>
      </c>
      <c r="C637">
        <v>163</v>
      </c>
      <c r="D637">
        <v>28</v>
      </c>
    </row>
    <row r="638" spans="1:4" x14ac:dyDescent="0.5">
      <c r="A638" t="s">
        <v>663</v>
      </c>
      <c r="B638">
        <v>92</v>
      </c>
      <c r="C638">
        <v>178</v>
      </c>
      <c r="D638">
        <v>21</v>
      </c>
    </row>
    <row r="639" spans="1:4" x14ac:dyDescent="0.5">
      <c r="A639" t="s">
        <v>664</v>
      </c>
      <c r="B639">
        <v>97</v>
      </c>
      <c r="C639">
        <v>155</v>
      </c>
      <c r="D639">
        <v>26</v>
      </c>
    </row>
    <row r="640" spans="1:4" x14ac:dyDescent="0.5">
      <c r="A640" t="s">
        <v>665</v>
      </c>
      <c r="B640">
        <v>112</v>
      </c>
      <c r="C640">
        <v>177</v>
      </c>
      <c r="D640">
        <v>28</v>
      </c>
    </row>
    <row r="641" spans="1:4" x14ac:dyDescent="0.5">
      <c r="A641" t="s">
        <v>666</v>
      </c>
      <c r="B641">
        <v>53</v>
      </c>
      <c r="C641">
        <v>152</v>
      </c>
      <c r="D641">
        <v>10</v>
      </c>
    </row>
    <row r="642" spans="1:4" x14ac:dyDescent="0.5">
      <c r="A642" t="s">
        <v>667</v>
      </c>
      <c r="B642">
        <v>62</v>
      </c>
      <c r="C642">
        <v>131</v>
      </c>
      <c r="D642">
        <v>21</v>
      </c>
    </row>
    <row r="643" spans="1:4" x14ac:dyDescent="0.5">
      <c r="A643" t="s">
        <v>668</v>
      </c>
      <c r="B643">
        <v>30</v>
      </c>
      <c r="C643">
        <v>59</v>
      </c>
      <c r="D643">
        <v>56</v>
      </c>
    </row>
    <row r="644" spans="1:4" x14ac:dyDescent="0.5">
      <c r="A644" t="s">
        <v>669</v>
      </c>
      <c r="B644">
        <v>52</v>
      </c>
      <c r="C644">
        <v>148</v>
      </c>
      <c r="D644">
        <v>35</v>
      </c>
    </row>
    <row r="645" spans="1:4" x14ac:dyDescent="0.5">
      <c r="A645" t="s">
        <v>670</v>
      </c>
      <c r="B645">
        <v>110</v>
      </c>
      <c r="C645">
        <v>201</v>
      </c>
      <c r="D645">
        <v>23</v>
      </c>
    </row>
    <row r="646" spans="1:4" x14ac:dyDescent="0.5">
      <c r="A646" t="s">
        <v>671</v>
      </c>
      <c r="B646">
        <v>83</v>
      </c>
      <c r="C646">
        <v>186</v>
      </c>
      <c r="D646">
        <v>14</v>
      </c>
    </row>
    <row r="647" spans="1:4" x14ac:dyDescent="0.5">
      <c r="A647" t="s">
        <v>672</v>
      </c>
      <c r="B647">
        <v>98</v>
      </c>
      <c r="C647">
        <v>191</v>
      </c>
      <c r="D647">
        <v>29</v>
      </c>
    </row>
    <row r="648" spans="1:4" x14ac:dyDescent="0.5">
      <c r="A648" t="s">
        <v>673</v>
      </c>
      <c r="B648">
        <v>86</v>
      </c>
      <c r="C648">
        <v>166</v>
      </c>
      <c r="D648">
        <v>22</v>
      </c>
    </row>
    <row r="649" spans="1:4" x14ac:dyDescent="0.5">
      <c r="A649" t="s">
        <v>674</v>
      </c>
      <c r="B649">
        <v>94</v>
      </c>
      <c r="C649">
        <v>187</v>
      </c>
      <c r="D649">
        <v>25</v>
      </c>
    </row>
    <row r="650" spans="1:4" x14ac:dyDescent="0.5">
      <c r="A650" t="s">
        <v>675</v>
      </c>
      <c r="B650">
        <v>43</v>
      </c>
      <c r="C650">
        <v>143</v>
      </c>
      <c r="D650">
        <v>44</v>
      </c>
    </row>
    <row r="651" spans="1:4" x14ac:dyDescent="0.5">
      <c r="A651" t="s">
        <v>676</v>
      </c>
      <c r="B651">
        <v>35</v>
      </c>
      <c r="C651">
        <v>113</v>
      </c>
      <c r="D651">
        <v>32</v>
      </c>
    </row>
    <row r="652" spans="1:4" x14ac:dyDescent="0.5">
      <c r="A652" t="s">
        <v>677</v>
      </c>
      <c r="B652">
        <v>87</v>
      </c>
      <c r="C652">
        <v>106</v>
      </c>
      <c r="D652">
        <v>28</v>
      </c>
    </row>
    <row r="653" spans="1:4" x14ac:dyDescent="0.5">
      <c r="A653" t="s">
        <v>678</v>
      </c>
      <c r="B653">
        <v>102</v>
      </c>
      <c r="C653">
        <v>194</v>
      </c>
      <c r="D653">
        <v>17</v>
      </c>
    </row>
    <row r="654" spans="1:4" x14ac:dyDescent="0.5">
      <c r="A654" t="s">
        <v>679</v>
      </c>
      <c r="B654">
        <v>93</v>
      </c>
      <c r="C654">
        <v>216</v>
      </c>
      <c r="D654">
        <v>22</v>
      </c>
    </row>
    <row r="655" spans="1:4" x14ac:dyDescent="0.5">
      <c r="A655" t="s">
        <v>680</v>
      </c>
      <c r="B655">
        <v>53</v>
      </c>
      <c r="C655">
        <v>122</v>
      </c>
      <c r="D655">
        <v>32</v>
      </c>
    </row>
    <row r="656" spans="1:4" x14ac:dyDescent="0.5">
      <c r="A656" t="s">
        <v>681</v>
      </c>
      <c r="B656">
        <v>94</v>
      </c>
      <c r="C656">
        <v>159</v>
      </c>
      <c r="D656">
        <v>33</v>
      </c>
    </row>
    <row r="657" spans="1:4" x14ac:dyDescent="0.5">
      <c r="A657" t="s">
        <v>682</v>
      </c>
      <c r="B657">
        <v>58</v>
      </c>
      <c r="C657">
        <v>147</v>
      </c>
      <c r="D657">
        <v>18</v>
      </c>
    </row>
    <row r="658" spans="1:4" x14ac:dyDescent="0.5">
      <c r="A658" t="s">
        <v>683</v>
      </c>
      <c r="B658">
        <v>26</v>
      </c>
      <c r="C658">
        <v>100</v>
      </c>
      <c r="D658">
        <v>33</v>
      </c>
    </row>
    <row r="659" spans="1:4" x14ac:dyDescent="0.5">
      <c r="A659" t="s">
        <v>684</v>
      </c>
      <c r="B659">
        <v>111</v>
      </c>
      <c r="C659">
        <v>205</v>
      </c>
      <c r="D659">
        <v>29</v>
      </c>
    </row>
    <row r="660" spans="1:4" x14ac:dyDescent="0.5">
      <c r="A660" t="s">
        <v>685</v>
      </c>
      <c r="B660">
        <v>84</v>
      </c>
      <c r="C660">
        <v>170</v>
      </c>
      <c r="D660">
        <v>36</v>
      </c>
    </row>
    <row r="661" spans="1:4" x14ac:dyDescent="0.5">
      <c r="A661" t="s">
        <v>686</v>
      </c>
      <c r="B661">
        <v>104</v>
      </c>
      <c r="C661">
        <v>164</v>
      </c>
      <c r="D661">
        <v>33</v>
      </c>
    </row>
    <row r="662" spans="1:4" x14ac:dyDescent="0.5">
      <c r="A662" t="s">
        <v>687</v>
      </c>
      <c r="B662">
        <v>61</v>
      </c>
      <c r="C662">
        <v>114</v>
      </c>
      <c r="D662">
        <v>35</v>
      </c>
    </row>
    <row r="663" spans="1:4" x14ac:dyDescent="0.5">
      <c r="A663" t="s">
        <v>688</v>
      </c>
      <c r="B663">
        <v>41</v>
      </c>
      <c r="C663">
        <v>113</v>
      </c>
      <c r="D663">
        <v>27</v>
      </c>
    </row>
    <row r="664" spans="1:4" x14ac:dyDescent="0.5">
      <c r="A664" t="s">
        <v>689</v>
      </c>
      <c r="B664">
        <v>95</v>
      </c>
      <c r="C664">
        <v>186</v>
      </c>
      <c r="D664">
        <v>14</v>
      </c>
    </row>
    <row r="665" spans="1:4" x14ac:dyDescent="0.5">
      <c r="A665" t="s">
        <v>690</v>
      </c>
      <c r="B665">
        <v>111</v>
      </c>
      <c r="C665">
        <v>146</v>
      </c>
      <c r="D665">
        <v>43</v>
      </c>
    </row>
    <row r="666" spans="1:4" x14ac:dyDescent="0.5">
      <c r="A666" t="s">
        <v>691</v>
      </c>
      <c r="B666">
        <v>76</v>
      </c>
      <c r="C666">
        <v>157</v>
      </c>
      <c r="D666">
        <v>42</v>
      </c>
    </row>
    <row r="667" spans="1:4" x14ac:dyDescent="0.5">
      <c r="A667" t="s">
        <v>692</v>
      </c>
      <c r="B667">
        <v>105</v>
      </c>
      <c r="C667">
        <v>161</v>
      </c>
      <c r="D667">
        <v>34</v>
      </c>
    </row>
    <row r="668" spans="1:4" x14ac:dyDescent="0.5">
      <c r="A668" t="s">
        <v>693</v>
      </c>
      <c r="B668">
        <v>126</v>
      </c>
      <c r="C668">
        <v>204</v>
      </c>
      <c r="D668">
        <v>21</v>
      </c>
    </row>
    <row r="669" spans="1:4" x14ac:dyDescent="0.5">
      <c r="A669" t="s">
        <v>694</v>
      </c>
      <c r="B669">
        <v>87</v>
      </c>
      <c r="C669">
        <v>137</v>
      </c>
      <c r="D669">
        <v>14</v>
      </c>
    </row>
    <row r="670" spans="1:4" x14ac:dyDescent="0.5">
      <c r="A670" t="s">
        <v>695</v>
      </c>
      <c r="B670">
        <v>84</v>
      </c>
      <c r="C670">
        <v>171</v>
      </c>
      <c r="D670">
        <v>30</v>
      </c>
    </row>
    <row r="671" spans="1:4" x14ac:dyDescent="0.5">
      <c r="A671" t="s">
        <v>696</v>
      </c>
      <c r="B671">
        <v>90</v>
      </c>
      <c r="C671">
        <v>134</v>
      </c>
      <c r="D671">
        <v>27</v>
      </c>
    </row>
    <row r="672" spans="1:4" x14ac:dyDescent="0.5">
      <c r="A672" t="s">
        <v>697</v>
      </c>
      <c r="B672">
        <v>154</v>
      </c>
      <c r="C672">
        <v>190</v>
      </c>
      <c r="D672">
        <v>25</v>
      </c>
    </row>
    <row r="673" spans="1:4" x14ac:dyDescent="0.5">
      <c r="A673" t="s">
        <v>698</v>
      </c>
      <c r="B673">
        <v>66</v>
      </c>
      <c r="C673">
        <v>112</v>
      </c>
      <c r="D673">
        <v>34</v>
      </c>
    </row>
    <row r="674" spans="1:4" x14ac:dyDescent="0.5">
      <c r="A674" t="s">
        <v>699</v>
      </c>
      <c r="B674">
        <v>66</v>
      </c>
      <c r="C674">
        <v>150</v>
      </c>
      <c r="D674">
        <v>34</v>
      </c>
    </row>
    <row r="675" spans="1:4" x14ac:dyDescent="0.5">
      <c r="A675" t="s">
        <v>700</v>
      </c>
      <c r="B675">
        <v>96</v>
      </c>
      <c r="C675">
        <v>110</v>
      </c>
      <c r="D675">
        <v>55</v>
      </c>
    </row>
    <row r="676" spans="1:4" x14ac:dyDescent="0.5">
      <c r="A676" t="s">
        <v>701</v>
      </c>
      <c r="B676">
        <v>77</v>
      </c>
      <c r="C676">
        <v>130</v>
      </c>
      <c r="D676">
        <v>18</v>
      </c>
    </row>
    <row r="677" spans="1:4" x14ac:dyDescent="0.5">
      <c r="A677" t="s">
        <v>702</v>
      </c>
      <c r="B677">
        <v>64</v>
      </c>
      <c r="C677">
        <v>167</v>
      </c>
      <c r="D677">
        <v>16</v>
      </c>
    </row>
    <row r="678" spans="1:4" x14ac:dyDescent="0.5">
      <c r="A678" t="s">
        <v>703</v>
      </c>
      <c r="B678">
        <v>73</v>
      </c>
      <c r="C678">
        <v>160</v>
      </c>
      <c r="D678">
        <v>19</v>
      </c>
    </row>
  </sheetData>
  <mergeCells count="3">
    <mergeCell ref="F15:N15"/>
    <mergeCell ref="F37:N37"/>
    <mergeCell ref="F59:N59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chap6-3</vt:lpstr>
      <vt:lpstr>chap6-3_answer</vt:lpstr>
      <vt:lpstr>chap6-4</vt:lpstr>
      <vt:lpstr>chap6-4_answer</vt:lpstr>
      <vt:lpstr>chap6-5-1</vt:lpstr>
      <vt:lpstr>chap6-5-2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田淵　豪</dc:creator>
  <cp:lastModifiedBy>田淵　豪</cp:lastModifiedBy>
  <dcterms:created xsi:type="dcterms:W3CDTF">2020-12-21T10:04:35Z</dcterms:created>
  <dcterms:modified xsi:type="dcterms:W3CDTF">2021-02-18T06:45:59Z</dcterms:modified>
</cp:coreProperties>
</file>