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i\Desktop\k_research\ver_19-6-19\data_scope_18_12_10-16\aircon\graph\"/>
    </mc:Choice>
  </mc:AlternateContent>
  <xr:revisionPtr revIDLastSave="0" documentId="13_ncr:1_{2B5BEB75-228D-418C-92BA-1DB985F86FC9}" xr6:coauthVersionLast="43" xr6:coauthVersionMax="43" xr10:uidLastSave="{00000000-0000-0000-0000-000000000000}"/>
  <bookViews>
    <workbookView xWindow="-110" yWindow="-110" windowWidth="19420" windowHeight="10420" xr2:uid="{AD2BA989-DD25-4E9B-A77C-85FF99FDD98A}"/>
  </bookViews>
  <sheets>
    <sheet name="inAvgDate" sheetId="1" r:id="rId1"/>
    <sheet name="outAvg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<sst xmlns="http://schemas.openxmlformats.org/spreadsheetml/2006/main" count="24" uniqueCount="24">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</sst>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inAvgDate!$A$2</c:f>
              <c:strCache>
                <c:ptCount val="1"/>
                <c:pt idx="0">
                  <c:v>2018/12/10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inAvgDate!$B$1:$M$1</c:f>
              <c:strCache>
                <c:ptCount val="12"/>
                <c:pt idx="0">
                  <c:v>in1</c:v>
                </c:pt>
                <c:pt idx="1">
                  <c:v>in2</c:v>
                </c:pt>
                <c:pt idx="2">
                  <c:v>in3</c:v>
                </c:pt>
                <c:pt idx="3">
                  <c:v>in4</c:v>
                </c:pt>
                <c:pt idx="4">
                  <c:v>in5</c:v>
                </c:pt>
                <c:pt idx="5">
                  <c:v>in6</c:v>
                </c:pt>
                <c:pt idx="6">
                  <c:v>in7</c:v>
                </c:pt>
                <c:pt idx="7">
                  <c:v>in8</c:v>
                </c:pt>
                <c:pt idx="8">
                  <c:v>in9</c:v>
                </c:pt>
                <c:pt idx="9">
                  <c:v>in10</c:v>
                </c:pt>
                <c:pt idx="10">
                  <c:v>in11</c:v>
                </c:pt>
                <c:pt idx="11">
                  <c:v>in12</c:v>
                </c:pt>
              </c:strCache>
            </c:strRef>
          </c:cat>
          <c:val>
            <c:numRef>
              <c:f>inAvgDate!$B$2:$M$2</c:f>
              <c:numCache>
                <c:formatCode>General</c:formatCode>
                <c:ptCount val="12"/>
                <c:pt idx="0">
                  <c:v>28.626388888888886</c:v>
                </c:pt>
                <c:pt idx="1">
                  <c:v>28.854166666666668</c:v>
                </c:pt>
                <c:pt idx="2">
                  <c:v>30.404166666666672</c:v>
                </c:pt>
                <c:pt idx="3">
                  <c:v>29.345833333333335</c:v>
                </c:pt>
                <c:pt idx="4">
                  <c:v>30.427777777777774</c:v>
                </c:pt>
                <c:pt idx="5">
                  <c:v>28.308333333333334</c:v>
                </c:pt>
                <c:pt idx="6">
                  <c:v>28.437500000000014</c:v>
                </c:pt>
                <c:pt idx="7">
                  <c:v>28.923611111111104</c:v>
                </c:pt>
                <c:pt idx="8">
                  <c:v>27.447222222222212</c:v>
                </c:pt>
                <c:pt idx="9">
                  <c:v>28.698611111111106</c:v>
                </c:pt>
                <c:pt idx="10">
                  <c:v>27.61527777777777</c:v>
                </c:pt>
                <c:pt idx="11">
                  <c:v>28.109722222222221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8-48EE-AD55-00D35A1C1539}"/>
            </c:ext>
          </c:extLst>
        </c:ser>
        <c:ser>
          <c:idx val="1"/>
          <c:order val="1"/>
          <c:tx>
            <c:strRef>
              <c:f>inAvgDate!$A$3</c:f>
              <c:strCache>
                <c:ptCount val="1"/>
                <c:pt idx="0">
                  <c:v>2018/12/11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inAvgDate!$B$1:$M$1</c:f>
              <c:strCache>
                <c:ptCount val="12"/>
                <c:pt idx="0">
                  <c:v>in1</c:v>
                </c:pt>
                <c:pt idx="1">
                  <c:v>in2</c:v>
                </c:pt>
                <c:pt idx="2">
                  <c:v>in3</c:v>
                </c:pt>
                <c:pt idx="3">
                  <c:v>in4</c:v>
                </c:pt>
                <c:pt idx="4">
                  <c:v>in5</c:v>
                </c:pt>
                <c:pt idx="5">
                  <c:v>in6</c:v>
                </c:pt>
                <c:pt idx="6">
                  <c:v>in7</c:v>
                </c:pt>
                <c:pt idx="7">
                  <c:v>in8</c:v>
                </c:pt>
                <c:pt idx="8">
                  <c:v>in9</c:v>
                </c:pt>
                <c:pt idx="9">
                  <c:v>in10</c:v>
                </c:pt>
                <c:pt idx="10">
                  <c:v>in11</c:v>
                </c:pt>
                <c:pt idx="11">
                  <c:v>in12</c:v>
                </c:pt>
              </c:strCache>
            </c:strRef>
          </c:cat>
          <c:val>
            <c:numRef>
              <c:f>inAvgDate!$B$3:$M$3</c:f>
              <c:numCache>
                <c:formatCode>General</c:formatCode>
                <c:ptCount val="12"/>
                <c:pt idx="0">
                  <c:v>23.897222222222229</c:v>
                </c:pt>
                <c:pt idx="1">
                  <c:v>25.44305555555556</c:v>
                </c:pt>
                <c:pt idx="2">
                  <c:v>26.237499999999997</c:v>
                </c:pt>
                <c:pt idx="3">
                  <c:v>24.866666666666674</c:v>
                </c:pt>
                <c:pt idx="4">
                  <c:v>25.229166666666664</c:v>
                </c:pt>
                <c:pt idx="5">
                  <c:v>25.295833333333338</c:v>
                </c:pt>
                <c:pt idx="6">
                  <c:v>25.047222222222224</c:v>
                </c:pt>
                <c:pt idx="7">
                  <c:v>24.649999999999995</c:v>
                </c:pt>
                <c:pt idx="8">
                  <c:v>24.141666666666662</c:v>
                </c:pt>
                <c:pt idx="9">
                  <c:v>24.625000000000004</c:v>
                </c:pt>
                <c:pt idx="10">
                  <c:v>24.19722222222223</c:v>
                </c:pt>
                <c:pt idx="11">
                  <c:v>24.108333333333327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8-48EE-AD55-00D35A1C1539}"/>
            </c:ext>
          </c:extLst>
        </c:ser>
        <c:ser>
          <c:idx val="2"/>
          <c:order val="2"/>
          <c:tx>
            <c:strRef>
              <c:f>inAvgDate!$A$4</c:f>
              <c:strCache>
                <c:ptCount val="1"/>
                <c:pt idx="0">
                  <c:v>2018/12/12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inAvgDate!$B$1:$M$1</c:f>
              <c:strCache>
                <c:ptCount val="12"/>
                <c:pt idx="0">
                  <c:v>in1</c:v>
                </c:pt>
                <c:pt idx="1">
                  <c:v>in2</c:v>
                </c:pt>
                <c:pt idx="2">
                  <c:v>in3</c:v>
                </c:pt>
                <c:pt idx="3">
                  <c:v>in4</c:v>
                </c:pt>
                <c:pt idx="4">
                  <c:v>in5</c:v>
                </c:pt>
                <c:pt idx="5">
                  <c:v>in6</c:v>
                </c:pt>
                <c:pt idx="6">
                  <c:v>in7</c:v>
                </c:pt>
                <c:pt idx="7">
                  <c:v>in8</c:v>
                </c:pt>
                <c:pt idx="8">
                  <c:v>in9</c:v>
                </c:pt>
                <c:pt idx="9">
                  <c:v>in10</c:v>
                </c:pt>
                <c:pt idx="10">
                  <c:v>in11</c:v>
                </c:pt>
                <c:pt idx="11">
                  <c:v>in12</c:v>
                </c:pt>
              </c:strCache>
            </c:strRef>
          </c:cat>
          <c:val>
            <c:numRef>
              <c:f>inAvgDate!$B$4:$M$4</c:f>
              <c:numCache>
                <c:formatCode>General</c:formatCode>
                <c:ptCount val="12"/>
                <c:pt idx="0">
                  <c:v>22.036111111111111</c:v>
                </c:pt>
                <c:pt idx="1">
                  <c:v>24.205555555555534</c:v>
                </c:pt>
                <c:pt idx="2">
                  <c:v>24.198611111111109</c:v>
                </c:pt>
                <c:pt idx="3">
                  <c:v>23.924999999999997</c:v>
                </c:pt>
                <c:pt idx="4">
                  <c:v>24.163888888888891</c:v>
                </c:pt>
                <c:pt idx="5">
                  <c:v>25.508333333333344</c:v>
                </c:pt>
                <c:pt idx="6">
                  <c:v>24.326388888888889</c:v>
                </c:pt>
                <c:pt idx="7">
                  <c:v>24.162500000000009</c:v>
                </c:pt>
                <c:pt idx="8">
                  <c:v>24.408333333333324</c:v>
                </c:pt>
                <c:pt idx="9">
                  <c:v>25.06666666666667</c:v>
                </c:pt>
                <c:pt idx="10">
                  <c:v>26.883333333333333</c:v>
                </c:pt>
                <c:pt idx="11">
                  <c:v>24.344444444444459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78-48EE-AD55-00D35A1C1539}"/>
            </c:ext>
          </c:extLst>
        </c:ser>
        <c:ser>
          <c:idx val="3"/>
          <c:order val="3"/>
          <c:tx>
            <c:strRef>
              <c:f>inAvgDate!$A$5</c:f>
              <c:strCache>
                <c:ptCount val="1"/>
                <c:pt idx="0">
                  <c:v>2018/12/13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inAvgDate!$B$1:$M$1</c:f>
              <c:strCache>
                <c:ptCount val="12"/>
                <c:pt idx="0">
                  <c:v>in1</c:v>
                </c:pt>
                <c:pt idx="1">
                  <c:v>in2</c:v>
                </c:pt>
                <c:pt idx="2">
                  <c:v>in3</c:v>
                </c:pt>
                <c:pt idx="3">
                  <c:v>in4</c:v>
                </c:pt>
                <c:pt idx="4">
                  <c:v>in5</c:v>
                </c:pt>
                <c:pt idx="5">
                  <c:v>in6</c:v>
                </c:pt>
                <c:pt idx="6">
                  <c:v>in7</c:v>
                </c:pt>
                <c:pt idx="7">
                  <c:v>in8</c:v>
                </c:pt>
                <c:pt idx="8">
                  <c:v>in9</c:v>
                </c:pt>
                <c:pt idx="9">
                  <c:v>in10</c:v>
                </c:pt>
                <c:pt idx="10">
                  <c:v>in11</c:v>
                </c:pt>
                <c:pt idx="11">
                  <c:v>in12</c:v>
                </c:pt>
              </c:strCache>
            </c:strRef>
          </c:cat>
          <c:val>
            <c:numRef>
              <c:f>inAvgDate!$B$5:$M$5</c:f>
              <c:numCache>
                <c:formatCode>General</c:formatCode>
                <c:ptCount val="12"/>
                <c:pt idx="0">
                  <c:v>27.781944444444438</c:v>
                </c:pt>
                <c:pt idx="1">
                  <c:v>28.906944444444449</c:v>
                </c:pt>
                <c:pt idx="2">
                  <c:v>28.805555555555557</c:v>
                </c:pt>
                <c:pt idx="3">
                  <c:v>27.970833333333335</c:v>
                </c:pt>
                <c:pt idx="4">
                  <c:v>29.523611111111116</c:v>
                </c:pt>
                <c:pt idx="5">
                  <c:v>26.961111111111116</c:v>
                </c:pt>
                <c:pt idx="6">
                  <c:v>26.415277777777785</c:v>
                </c:pt>
                <c:pt idx="7">
                  <c:v>27.452777777777776</c:v>
                </c:pt>
                <c:pt idx="8">
                  <c:v>25.916666666666661</c:v>
                </c:pt>
                <c:pt idx="9">
                  <c:v>27.098611111111111</c:v>
                </c:pt>
                <c:pt idx="10">
                  <c:v>30.195833333333326</c:v>
                </c:pt>
                <c:pt idx="11">
                  <c:v>27.152777777777779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78-48EE-AD55-00D35A1C1539}"/>
            </c:ext>
          </c:extLst>
        </c:ser>
        <c:ser>
          <c:idx val="4"/>
          <c:order val="4"/>
          <c:tx>
            <c:strRef>
              <c:f>inAvgDate!$A$6</c:f>
              <c:strCache>
                <c:ptCount val="1"/>
                <c:pt idx="0">
                  <c:v>2018/12/14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inAvgDate!$B$1:$M$1</c:f>
              <c:strCache>
                <c:ptCount val="12"/>
                <c:pt idx="0">
                  <c:v>in1</c:v>
                </c:pt>
                <c:pt idx="1">
                  <c:v>in2</c:v>
                </c:pt>
                <c:pt idx="2">
                  <c:v>in3</c:v>
                </c:pt>
                <c:pt idx="3">
                  <c:v>in4</c:v>
                </c:pt>
                <c:pt idx="4">
                  <c:v>in5</c:v>
                </c:pt>
                <c:pt idx="5">
                  <c:v>in6</c:v>
                </c:pt>
                <c:pt idx="6">
                  <c:v>in7</c:v>
                </c:pt>
                <c:pt idx="7">
                  <c:v>in8</c:v>
                </c:pt>
                <c:pt idx="8">
                  <c:v>in9</c:v>
                </c:pt>
                <c:pt idx="9">
                  <c:v>in10</c:v>
                </c:pt>
                <c:pt idx="10">
                  <c:v>in11</c:v>
                </c:pt>
                <c:pt idx="11">
                  <c:v>in12</c:v>
                </c:pt>
              </c:strCache>
            </c:strRef>
          </c:cat>
          <c:val>
            <c:numRef>
              <c:f>inAvgDate!$B$6:$M$6</c:f>
              <c:numCache>
                <c:formatCode>General</c:formatCode>
                <c:ptCount val="12"/>
                <c:pt idx="0">
                  <c:v>23.980555555555561</c:v>
                </c:pt>
                <c:pt idx="1">
                  <c:v>25.151388888888896</c:v>
                </c:pt>
                <c:pt idx="2">
                  <c:v>25.220833333333335</c:v>
                </c:pt>
                <c:pt idx="3">
                  <c:v>24.826388888888882</c:v>
                </c:pt>
                <c:pt idx="4">
                  <c:v>25.44027777777778</c:v>
                </c:pt>
                <c:pt idx="5">
                  <c:v>25.194444444444443</c:v>
                </c:pt>
                <c:pt idx="6">
                  <c:v>25.152777777777779</c:v>
                </c:pt>
                <c:pt idx="7">
                  <c:v>25.358333333333334</c:v>
                </c:pt>
                <c:pt idx="8">
                  <c:v>24.944444444444446</c:v>
                </c:pt>
                <c:pt idx="9">
                  <c:v>25.373611111111103</c:v>
                </c:pt>
                <c:pt idx="10">
                  <c:v>26.672222222222228</c:v>
                </c:pt>
                <c:pt idx="11">
                  <c:v>24.979166666666664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78-48EE-AD55-00D35A1C1539}"/>
            </c:ext>
          </c:extLst>
        </c:ser>
        <c:ser>
          <c:idx val="5"/>
          <c:order val="5"/>
          <c:tx>
            <c:strRef>
              <c:f>inAvgDate!$A$7</c:f>
              <c:strCache>
                <c:ptCount val="1"/>
                <c:pt idx="0">
                  <c:v>2018/12/15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inAvgDate!$B$1:$M$1</c:f>
              <c:strCache>
                <c:ptCount val="12"/>
                <c:pt idx="0">
                  <c:v>in1</c:v>
                </c:pt>
                <c:pt idx="1">
                  <c:v>in2</c:v>
                </c:pt>
                <c:pt idx="2">
                  <c:v>in3</c:v>
                </c:pt>
                <c:pt idx="3">
                  <c:v>in4</c:v>
                </c:pt>
                <c:pt idx="4">
                  <c:v>in5</c:v>
                </c:pt>
                <c:pt idx="5">
                  <c:v>in6</c:v>
                </c:pt>
                <c:pt idx="6">
                  <c:v>in7</c:v>
                </c:pt>
                <c:pt idx="7">
                  <c:v>in8</c:v>
                </c:pt>
                <c:pt idx="8">
                  <c:v>in9</c:v>
                </c:pt>
                <c:pt idx="9">
                  <c:v>in10</c:v>
                </c:pt>
                <c:pt idx="10">
                  <c:v>in11</c:v>
                </c:pt>
                <c:pt idx="11">
                  <c:v>in12</c:v>
                </c:pt>
              </c:strCache>
            </c:strRef>
          </c:cat>
          <c:val>
            <c:numRef>
              <c:f>inAvgDate!$B$7:$M$7</c:f>
              <c:numCache>
                <c:formatCode>General</c:formatCode>
                <c:ptCount val="12"/>
                <c:pt idx="0">
                  <c:v>22.394444444444449</c:v>
                </c:pt>
                <c:pt idx="1">
                  <c:v>23.459722222222222</c:v>
                </c:pt>
                <c:pt idx="2">
                  <c:v>25.045833333333334</c:v>
                </c:pt>
                <c:pt idx="3">
                  <c:v>24.558333333333341</c:v>
                </c:pt>
                <c:pt idx="4">
                  <c:v>25.070833333333333</c:v>
                </c:pt>
                <c:pt idx="5">
                  <c:v>24.054166666666674</c:v>
                </c:pt>
                <c:pt idx="6">
                  <c:v>22.793055555555554</c:v>
                </c:pt>
                <c:pt idx="7">
                  <c:v>22.641666666666662</c:v>
                </c:pt>
                <c:pt idx="8">
                  <c:v>23.130555555555553</c:v>
                </c:pt>
                <c:pt idx="9">
                  <c:v>23.106944444444444</c:v>
                </c:pt>
                <c:pt idx="10">
                  <c:v>22.106944444444458</c:v>
                </c:pt>
                <c:pt idx="11">
                  <c:v>21.729166666666671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78-48EE-AD55-00D35A1C1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620088"/>
        <c:axId val="490621688"/>
      </c:barChart>
      <c:catAx>
        <c:axId val="49062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621688"/>
        <c:crosses val="autoZero"/>
        <c:auto val="1"/>
        <c:lblAlgn val="ctr"/>
        <c:lblOffset val="100"/>
        <c:noMultiLvlLbl val="0"/>
      </c:catAx>
      <c:valAx>
        <c:axId val="49062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62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inAvgDate!$B$1</c:f>
              <c:strCache>
                <c:ptCount val="1"/>
                <c:pt idx="0">
                  <c:v>in1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inAvgDate!$B$2:$B$7</c:f>
              <c:numCache>
                <c:formatCode>General</c:formatCode>
                <c:ptCount val="6"/>
                <c:pt idx="0">
                  <c:v>28.626388888888886</c:v>
                </c:pt>
                <c:pt idx="1">
                  <c:v>23.897222222222229</c:v>
                </c:pt>
                <c:pt idx="2">
                  <c:v>22.036111111111111</c:v>
                </c:pt>
                <c:pt idx="3">
                  <c:v>27.781944444444438</c:v>
                </c:pt>
                <c:pt idx="4">
                  <c:v>23.980555555555561</c:v>
                </c:pt>
                <c:pt idx="5">
                  <c:v>22.394444444444449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8-48EE-AD55-00D35A1C1539}"/>
            </c:ext>
          </c:extLst>
        </c:ser>
        <c:ser>
          <c:idx val="1"/>
          <c:order val="1"/>
          <c:tx>
            <c:strRef>
              <c:f>inAvgDate!$C$1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inAvgDate!$C$2:$C$7</c:f>
              <c:numCache>
                <c:formatCode>General</c:formatCode>
                <c:ptCount val="6"/>
                <c:pt idx="0">
                  <c:v>28.854166666666668</c:v>
                </c:pt>
                <c:pt idx="1">
                  <c:v>25.44305555555556</c:v>
                </c:pt>
                <c:pt idx="2">
                  <c:v>24.205555555555534</c:v>
                </c:pt>
                <c:pt idx="3">
                  <c:v>28.906944444444449</c:v>
                </c:pt>
                <c:pt idx="4">
                  <c:v>25.151388888888896</c:v>
                </c:pt>
                <c:pt idx="5">
                  <c:v>23.459722222222222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8-48EE-AD55-00D35A1C1539}"/>
            </c:ext>
          </c:extLst>
        </c:ser>
        <c:ser>
          <c:idx val="2"/>
          <c:order val="2"/>
          <c:tx>
            <c:strRef>
              <c:f>inAvgDate!$D$1</c:f>
              <c:strCache>
                <c:ptCount val="1"/>
                <c:pt idx="0">
                  <c:v>in3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inAvgDate!$D$2:$D$7</c:f>
              <c:numCache>
                <c:formatCode>General</c:formatCode>
                <c:ptCount val="6"/>
                <c:pt idx="0">
                  <c:v>30.404166666666672</c:v>
                </c:pt>
                <c:pt idx="1">
                  <c:v>26.237499999999997</c:v>
                </c:pt>
                <c:pt idx="2">
                  <c:v>24.198611111111109</c:v>
                </c:pt>
                <c:pt idx="3">
                  <c:v>28.805555555555557</c:v>
                </c:pt>
                <c:pt idx="4">
                  <c:v>25.220833333333335</c:v>
                </c:pt>
                <c:pt idx="5">
                  <c:v>25.045833333333334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78-48EE-AD55-00D35A1C1539}"/>
            </c:ext>
          </c:extLst>
        </c:ser>
        <c:ser>
          <c:idx val="3"/>
          <c:order val="3"/>
          <c:tx>
            <c:strRef>
              <c:f>inAvgDate!$E$1</c:f>
              <c:strCache>
                <c:ptCount val="1"/>
                <c:pt idx="0">
                  <c:v>in4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inAvgDate!$E$2:$E$7</c:f>
              <c:numCache>
                <c:formatCode>General</c:formatCode>
                <c:ptCount val="6"/>
                <c:pt idx="0">
                  <c:v>29.345833333333335</c:v>
                </c:pt>
                <c:pt idx="1">
                  <c:v>24.866666666666674</c:v>
                </c:pt>
                <c:pt idx="2">
                  <c:v>23.924999999999997</c:v>
                </c:pt>
                <c:pt idx="3">
                  <c:v>27.970833333333335</c:v>
                </c:pt>
                <c:pt idx="4">
                  <c:v>24.826388888888882</c:v>
                </c:pt>
                <c:pt idx="5">
                  <c:v>24.558333333333341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78-48EE-AD55-00D35A1C1539}"/>
            </c:ext>
          </c:extLst>
        </c:ser>
        <c:ser>
          <c:idx val="4"/>
          <c:order val="4"/>
          <c:tx>
            <c:strRef>
              <c:f>inAvgDate!$F$1</c:f>
              <c:strCache>
                <c:ptCount val="1"/>
                <c:pt idx="0">
                  <c:v>in5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inAvgDate!$F$2:$F$7</c:f>
              <c:numCache>
                <c:formatCode>General</c:formatCode>
                <c:ptCount val="6"/>
                <c:pt idx="0">
                  <c:v>30.427777777777774</c:v>
                </c:pt>
                <c:pt idx="1">
                  <c:v>25.229166666666664</c:v>
                </c:pt>
                <c:pt idx="2">
                  <c:v>24.163888888888891</c:v>
                </c:pt>
                <c:pt idx="3">
                  <c:v>29.523611111111116</c:v>
                </c:pt>
                <c:pt idx="4">
                  <c:v>25.44027777777778</c:v>
                </c:pt>
                <c:pt idx="5">
                  <c:v>25.070833333333333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78-48EE-AD55-00D35A1C1539}"/>
            </c:ext>
          </c:extLst>
        </c:ser>
        <c:ser>
          <c:idx val="5"/>
          <c:order val="5"/>
          <c:tx>
            <c:strRef>
              <c:f>inAvgDate!$G$1</c:f>
              <c:strCache>
                <c:ptCount val="1"/>
                <c:pt idx="0">
                  <c:v>in6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inAvgDate!$G$2:$G$7</c:f>
              <c:numCache>
                <c:formatCode>General</c:formatCode>
                <c:ptCount val="6"/>
                <c:pt idx="0">
                  <c:v>28.308333333333334</c:v>
                </c:pt>
                <c:pt idx="1">
                  <c:v>25.295833333333338</c:v>
                </c:pt>
                <c:pt idx="2">
                  <c:v>25.508333333333344</c:v>
                </c:pt>
                <c:pt idx="3">
                  <c:v>26.961111111111116</c:v>
                </c:pt>
                <c:pt idx="4">
                  <c:v>25.194444444444443</c:v>
                </c:pt>
                <c:pt idx="5">
                  <c:v>24.054166666666674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78-48EE-AD55-00D35A1C1539}"/>
            </c:ext>
          </c:extLst>
        </c:ser>
        <c:ser>
          <c:idx val="6"/>
          <c:order val="6"/>
          <c:tx>
            <c:strRef>
              <c:f>inAvgDate!$H$1</c:f>
              <c:strCache>
                <c:ptCount val="1"/>
                <c:pt idx="0">
                  <c:v>in7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inAvgDate!$H$2:$H$7</c:f>
              <c:numCache>
                <c:formatCode>General</c:formatCode>
                <c:ptCount val="6"/>
                <c:pt idx="0">
                  <c:v>28.437500000000014</c:v>
                </c:pt>
                <c:pt idx="1">
                  <c:v>25.047222222222224</c:v>
                </c:pt>
                <c:pt idx="2">
                  <c:v>24.326388888888889</c:v>
                </c:pt>
                <c:pt idx="3">
                  <c:v>26.415277777777785</c:v>
                </c:pt>
                <c:pt idx="4">
                  <c:v>25.152777777777779</c:v>
                </c:pt>
                <c:pt idx="5">
                  <c:v>22.793055555555554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C-4CB7-A145-D1B234E4E79F}"/>
            </c:ext>
          </c:extLst>
        </c:ser>
        <c:ser>
          <c:idx val="7"/>
          <c:order val="7"/>
          <c:tx>
            <c:strRef>
              <c:f>inAvgDate!$I$1</c:f>
              <c:strCache>
                <c:ptCount val="1"/>
                <c:pt idx="0">
                  <c:v>in8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inAvgDate!$I$2:$I$7</c:f>
              <c:numCache>
                <c:formatCode>General</c:formatCode>
                <c:ptCount val="6"/>
                <c:pt idx="0">
                  <c:v>28.923611111111104</c:v>
                </c:pt>
                <c:pt idx="1">
                  <c:v>24.649999999999995</c:v>
                </c:pt>
                <c:pt idx="2">
                  <c:v>24.162500000000009</c:v>
                </c:pt>
                <c:pt idx="3">
                  <c:v>27.452777777777776</c:v>
                </c:pt>
                <c:pt idx="4">
                  <c:v>25.358333333333334</c:v>
                </c:pt>
                <c:pt idx="5">
                  <c:v>22.641666666666662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C-4CB7-A145-D1B234E4E79F}"/>
            </c:ext>
          </c:extLst>
        </c:ser>
        <c:ser>
          <c:idx val="8"/>
          <c:order val="8"/>
          <c:tx>
            <c:strRef>
              <c:f>inAvgDate!$J$1</c:f>
              <c:strCache>
                <c:ptCount val="1"/>
                <c:pt idx="0">
                  <c:v>in9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inAvgDate!$J$2:$J$7</c:f>
              <c:numCache>
                <c:formatCode>General</c:formatCode>
                <c:ptCount val="6"/>
                <c:pt idx="0">
                  <c:v>27.447222222222212</c:v>
                </c:pt>
                <c:pt idx="1">
                  <c:v>24.141666666666662</c:v>
                </c:pt>
                <c:pt idx="2">
                  <c:v>24.408333333333324</c:v>
                </c:pt>
                <c:pt idx="3">
                  <c:v>25.916666666666661</c:v>
                </c:pt>
                <c:pt idx="4">
                  <c:v>24.944444444444446</c:v>
                </c:pt>
                <c:pt idx="5">
                  <c:v>23.130555555555553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C-4CB7-A145-D1B234E4E79F}"/>
            </c:ext>
          </c:extLst>
        </c:ser>
        <c:ser>
          <c:idx val="9"/>
          <c:order val="9"/>
          <c:tx>
            <c:strRef>
              <c:f>inAvgDate!$K$1</c:f>
              <c:strCache>
                <c:ptCount val="1"/>
                <c:pt idx="0">
                  <c:v>in10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inAvgDate!$K$2:$K$7</c:f>
              <c:numCache>
                <c:formatCode>General</c:formatCode>
                <c:ptCount val="6"/>
                <c:pt idx="0">
                  <c:v>28.698611111111106</c:v>
                </c:pt>
                <c:pt idx="1">
                  <c:v>24.625000000000004</c:v>
                </c:pt>
                <c:pt idx="2">
                  <c:v>25.06666666666667</c:v>
                </c:pt>
                <c:pt idx="3">
                  <c:v>27.098611111111111</c:v>
                </c:pt>
                <c:pt idx="4">
                  <c:v>25.373611111111103</c:v>
                </c:pt>
                <c:pt idx="5">
                  <c:v>23.106944444444444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EC-4CB7-A145-D1B234E4E79F}"/>
            </c:ext>
          </c:extLst>
        </c:ser>
        <c:ser>
          <c:idx val="10"/>
          <c:order val="10"/>
          <c:tx>
            <c:strRef>
              <c:f>inAvgDate!$L$1</c:f>
              <c:strCache>
                <c:ptCount val="1"/>
                <c:pt idx="0">
                  <c:v>in11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inAvgDate!$L$2:$L$7</c:f>
              <c:numCache>
                <c:formatCode>General</c:formatCode>
                <c:ptCount val="6"/>
                <c:pt idx="0">
                  <c:v>27.61527777777777</c:v>
                </c:pt>
                <c:pt idx="1">
                  <c:v>24.19722222222223</c:v>
                </c:pt>
                <c:pt idx="2">
                  <c:v>26.883333333333333</c:v>
                </c:pt>
                <c:pt idx="3">
                  <c:v>30.195833333333326</c:v>
                </c:pt>
                <c:pt idx="4">
                  <c:v>26.672222222222228</c:v>
                </c:pt>
                <c:pt idx="5">
                  <c:v>22.106944444444458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EC-4CB7-A145-D1B234E4E79F}"/>
            </c:ext>
          </c:extLst>
        </c:ser>
        <c:ser>
          <c:idx val="11"/>
          <c:order val="11"/>
          <c:tx>
            <c:strRef>
              <c:f>inAvgDate!$M$1</c:f>
              <c:strCache>
                <c:ptCount val="1"/>
                <c:pt idx="0">
                  <c:v>in12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inAvgDate!$M$2:$M$7</c:f>
              <c:numCache>
                <c:formatCode>General</c:formatCode>
                <c:ptCount val="6"/>
                <c:pt idx="0">
                  <c:v>28.109722222222221</c:v>
                </c:pt>
                <c:pt idx="1">
                  <c:v>24.108333333333327</c:v>
                </c:pt>
                <c:pt idx="2">
                  <c:v>24.344444444444459</c:v>
                </c:pt>
                <c:pt idx="3">
                  <c:v>27.152777777777779</c:v>
                </c:pt>
                <c:pt idx="4">
                  <c:v>24.979166666666664</c:v>
                </c:pt>
                <c:pt idx="5">
                  <c:v>21.729166666666671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EC-4CB7-A145-D1B234E4E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620088"/>
        <c:axId val="490621688"/>
      </c:barChart>
      <c:dateAx>
        <c:axId val="490620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621688"/>
        <c:crosses val="autoZero"/>
        <c:auto val="1"/>
        <c:lblOffset val="100"/>
        <c:baseTimeUnit val="days"/>
      </c:dateAx>
      <c:valAx>
        <c:axId val="49062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62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outAvgDate!$A$2</c:f>
              <c:strCache>
                <c:ptCount val="1"/>
                <c:pt idx="0">
                  <c:v>2018/12/10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out1</c:v>
                </c:pt>
                <c:pt idx="1">
                  <c:v>out2</c:v>
                </c:pt>
                <c:pt idx="2">
                  <c:v>out3</c:v>
                </c:pt>
                <c:pt idx="3">
                  <c:v>out4</c:v>
                </c:pt>
                <c:pt idx="4">
                  <c:v>out5</c:v>
                </c:pt>
                <c:pt idx="5">
                  <c:v>out6</c:v>
                </c:pt>
                <c:pt idx="6">
                  <c:v>out7</c:v>
                </c:pt>
                <c:pt idx="7">
                  <c:v>out8</c:v>
                </c:pt>
                <c:pt idx="8">
                  <c:v>out9</c:v>
                </c:pt>
                <c:pt idx="9">
                  <c:v>out10</c:v>
                </c:pt>
                <c:pt idx="10">
                  <c:v>out11</c:v>
                </c:pt>
                <c:pt idx="11">
                  <c:v>out12</c:v>
                </c:pt>
              </c:strCache>
            </c:strRef>
          </c:cat>
          <c:val>
            <c:numRef>
              <c:f>outAvgDate!$B$2:$M$2</c:f>
              <c:numCache>
                <c:formatCode>General</c:formatCode>
                <c:ptCount val="12"/>
                <c:pt idx="0">
                  <c:v>42.084722222222226</c:v>
                </c:pt>
                <c:pt idx="1">
                  <c:v>39.11249999999999</c:v>
                </c:pt>
                <c:pt idx="2">
                  <c:v>46.62083333333333</c:v>
                </c:pt>
                <c:pt idx="3">
                  <c:v>45.416666666666657</c:v>
                </c:pt>
                <c:pt idx="4">
                  <c:v>45.922222222222238</c:v>
                </c:pt>
                <c:pt idx="5">
                  <c:v>45.663888888888884</c:v>
                </c:pt>
                <c:pt idx="6">
                  <c:v>42.694444444444429</c:v>
                </c:pt>
                <c:pt idx="7">
                  <c:v>45.165277777777774</c:v>
                </c:pt>
                <c:pt idx="8">
                  <c:v>42.965277777777786</c:v>
                </c:pt>
                <c:pt idx="9">
                  <c:v>42.651388888888874</c:v>
                </c:pt>
                <c:pt idx="10">
                  <c:v>44.036111111111111</c:v>
                </c:pt>
                <c:pt idx="11">
                  <c:v>47.879166666666656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5-4848-876A-2D5CFC8373B6}"/>
            </c:ext>
          </c:extLst>
        </c:ser>
        <c:ser>
          <c:idx val="1"/>
          <c:order val="1"/>
          <c:tx>
            <c:strRef>
              <c:f>outAvgDate!$A$3</c:f>
              <c:strCache>
                <c:ptCount val="1"/>
                <c:pt idx="0">
                  <c:v>2018/12/11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out1</c:v>
                </c:pt>
                <c:pt idx="1">
                  <c:v>out2</c:v>
                </c:pt>
                <c:pt idx="2">
                  <c:v>out3</c:v>
                </c:pt>
                <c:pt idx="3">
                  <c:v>out4</c:v>
                </c:pt>
                <c:pt idx="4">
                  <c:v>out5</c:v>
                </c:pt>
                <c:pt idx="5">
                  <c:v>out6</c:v>
                </c:pt>
                <c:pt idx="6">
                  <c:v>out7</c:v>
                </c:pt>
                <c:pt idx="7">
                  <c:v>out8</c:v>
                </c:pt>
                <c:pt idx="8">
                  <c:v>out9</c:v>
                </c:pt>
                <c:pt idx="9">
                  <c:v>out10</c:v>
                </c:pt>
                <c:pt idx="10">
                  <c:v>out11</c:v>
                </c:pt>
                <c:pt idx="11">
                  <c:v>out12</c:v>
                </c:pt>
              </c:strCache>
            </c:strRef>
          </c:cat>
          <c:val>
            <c:numRef>
              <c:f>outAvgDate!$B$3:$M$3</c:f>
              <c:numCache>
                <c:formatCode>General</c:formatCode>
                <c:ptCount val="12"/>
                <c:pt idx="0">
                  <c:v>31.773611111111101</c:v>
                </c:pt>
                <c:pt idx="1">
                  <c:v>31.480555555555561</c:v>
                </c:pt>
                <c:pt idx="2">
                  <c:v>34.762500000000003</c:v>
                </c:pt>
                <c:pt idx="3">
                  <c:v>31.433333333333337</c:v>
                </c:pt>
                <c:pt idx="4">
                  <c:v>31.218055555555541</c:v>
                </c:pt>
                <c:pt idx="5">
                  <c:v>34.640277777777769</c:v>
                </c:pt>
                <c:pt idx="6">
                  <c:v>32.700000000000003</c:v>
                </c:pt>
                <c:pt idx="7">
                  <c:v>30.919444444444448</c:v>
                </c:pt>
                <c:pt idx="8">
                  <c:v>31.122222222222231</c:v>
                </c:pt>
                <c:pt idx="9">
                  <c:v>29.798611111111111</c:v>
                </c:pt>
                <c:pt idx="10">
                  <c:v>30.722222222222236</c:v>
                </c:pt>
                <c:pt idx="11">
                  <c:v>31.613888888888894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5-4848-876A-2D5CFC8373B6}"/>
            </c:ext>
          </c:extLst>
        </c:ser>
        <c:ser>
          <c:idx val="2"/>
          <c:order val="2"/>
          <c:tx>
            <c:strRef>
              <c:f>outAvgDate!$A$4</c:f>
              <c:strCache>
                <c:ptCount val="1"/>
                <c:pt idx="0">
                  <c:v>2018/12/12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out1</c:v>
                </c:pt>
                <c:pt idx="1">
                  <c:v>out2</c:v>
                </c:pt>
                <c:pt idx="2">
                  <c:v>out3</c:v>
                </c:pt>
                <c:pt idx="3">
                  <c:v>out4</c:v>
                </c:pt>
                <c:pt idx="4">
                  <c:v>out5</c:v>
                </c:pt>
                <c:pt idx="5">
                  <c:v>out6</c:v>
                </c:pt>
                <c:pt idx="6">
                  <c:v>out7</c:v>
                </c:pt>
                <c:pt idx="7">
                  <c:v>out8</c:v>
                </c:pt>
                <c:pt idx="8">
                  <c:v>out9</c:v>
                </c:pt>
                <c:pt idx="9">
                  <c:v>out10</c:v>
                </c:pt>
                <c:pt idx="10">
                  <c:v>out11</c:v>
                </c:pt>
                <c:pt idx="11">
                  <c:v>out12</c:v>
                </c:pt>
              </c:strCache>
            </c:strRef>
          </c:cat>
          <c:val>
            <c:numRef>
              <c:f>outAvgDate!$B$4:$M$4</c:f>
              <c:numCache>
                <c:formatCode>General</c:formatCode>
                <c:ptCount val="12"/>
                <c:pt idx="0">
                  <c:v>26.033333333333328</c:v>
                </c:pt>
                <c:pt idx="1">
                  <c:v>26.681944444444454</c:v>
                </c:pt>
                <c:pt idx="2">
                  <c:v>27.276388888888889</c:v>
                </c:pt>
                <c:pt idx="3">
                  <c:v>26.74583333333333</c:v>
                </c:pt>
                <c:pt idx="4">
                  <c:v>27.759722222222219</c:v>
                </c:pt>
                <c:pt idx="5">
                  <c:v>38.347222222222221</c:v>
                </c:pt>
                <c:pt idx="6">
                  <c:v>27.938888888888901</c:v>
                </c:pt>
                <c:pt idx="7">
                  <c:v>27.702777777777772</c:v>
                </c:pt>
                <c:pt idx="8">
                  <c:v>33.111111111111107</c:v>
                </c:pt>
                <c:pt idx="9">
                  <c:v>38.234722222222224</c:v>
                </c:pt>
                <c:pt idx="10">
                  <c:v>37.586111111111094</c:v>
                </c:pt>
                <c:pt idx="11">
                  <c:v>27.475000000000001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5-4848-876A-2D5CFC8373B6}"/>
            </c:ext>
          </c:extLst>
        </c:ser>
        <c:ser>
          <c:idx val="3"/>
          <c:order val="3"/>
          <c:tx>
            <c:strRef>
              <c:f>outAvgDate!$A$5</c:f>
              <c:strCache>
                <c:ptCount val="1"/>
                <c:pt idx="0">
                  <c:v>2018/12/13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out1</c:v>
                </c:pt>
                <c:pt idx="1">
                  <c:v>out2</c:v>
                </c:pt>
                <c:pt idx="2">
                  <c:v>out3</c:v>
                </c:pt>
                <c:pt idx="3">
                  <c:v>out4</c:v>
                </c:pt>
                <c:pt idx="4">
                  <c:v>out5</c:v>
                </c:pt>
                <c:pt idx="5">
                  <c:v>out6</c:v>
                </c:pt>
                <c:pt idx="6">
                  <c:v>out7</c:v>
                </c:pt>
                <c:pt idx="7">
                  <c:v>out8</c:v>
                </c:pt>
                <c:pt idx="8">
                  <c:v>out9</c:v>
                </c:pt>
                <c:pt idx="9">
                  <c:v>out10</c:v>
                </c:pt>
                <c:pt idx="10">
                  <c:v>out11</c:v>
                </c:pt>
                <c:pt idx="11">
                  <c:v>out12</c:v>
                </c:pt>
              </c:strCache>
            </c:strRef>
          </c:cat>
          <c:val>
            <c:numRef>
              <c:f>outAvgDate!$B$5:$M$5</c:f>
              <c:numCache>
                <c:formatCode>General</c:formatCode>
                <c:ptCount val="12"/>
                <c:pt idx="0">
                  <c:v>47.025000000000006</c:v>
                </c:pt>
                <c:pt idx="1">
                  <c:v>46.068055555555567</c:v>
                </c:pt>
                <c:pt idx="2">
                  <c:v>44.891666666666659</c:v>
                </c:pt>
                <c:pt idx="3">
                  <c:v>44.474999999999987</c:v>
                </c:pt>
                <c:pt idx="4">
                  <c:v>44.438888888888897</c:v>
                </c:pt>
                <c:pt idx="5">
                  <c:v>44.087500000000006</c:v>
                </c:pt>
                <c:pt idx="6">
                  <c:v>43.394444444444453</c:v>
                </c:pt>
                <c:pt idx="7">
                  <c:v>44.336111111111116</c:v>
                </c:pt>
                <c:pt idx="8">
                  <c:v>42.265277777777762</c:v>
                </c:pt>
                <c:pt idx="9">
                  <c:v>44.88472222222223</c:v>
                </c:pt>
                <c:pt idx="10">
                  <c:v>43.081944444444453</c:v>
                </c:pt>
                <c:pt idx="11">
                  <c:v>46.525000000000006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5-4848-876A-2D5CFC8373B6}"/>
            </c:ext>
          </c:extLst>
        </c:ser>
        <c:ser>
          <c:idx val="4"/>
          <c:order val="4"/>
          <c:tx>
            <c:strRef>
              <c:f>outAvgDate!$A$6</c:f>
              <c:strCache>
                <c:ptCount val="1"/>
                <c:pt idx="0">
                  <c:v>2018/12/14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out1</c:v>
                </c:pt>
                <c:pt idx="1">
                  <c:v>out2</c:v>
                </c:pt>
                <c:pt idx="2">
                  <c:v>out3</c:v>
                </c:pt>
                <c:pt idx="3">
                  <c:v>out4</c:v>
                </c:pt>
                <c:pt idx="4">
                  <c:v>out5</c:v>
                </c:pt>
                <c:pt idx="5">
                  <c:v>out6</c:v>
                </c:pt>
                <c:pt idx="6">
                  <c:v>out7</c:v>
                </c:pt>
                <c:pt idx="7">
                  <c:v>out8</c:v>
                </c:pt>
                <c:pt idx="8">
                  <c:v>out9</c:v>
                </c:pt>
                <c:pt idx="9">
                  <c:v>out10</c:v>
                </c:pt>
                <c:pt idx="10">
                  <c:v>out11</c:v>
                </c:pt>
                <c:pt idx="11">
                  <c:v>out12</c:v>
                </c:pt>
              </c:strCache>
            </c:strRef>
          </c:cat>
          <c:val>
            <c:numRef>
              <c:f>outAvgDate!$B$6:$M$6</c:f>
              <c:numCache>
                <c:formatCode>General</c:formatCode>
                <c:ptCount val="12"/>
                <c:pt idx="0">
                  <c:v>33.097222222222221</c:v>
                </c:pt>
                <c:pt idx="1">
                  <c:v>32.656944444444441</c:v>
                </c:pt>
                <c:pt idx="2">
                  <c:v>32.809722222222227</c:v>
                </c:pt>
                <c:pt idx="3">
                  <c:v>31.387500000000003</c:v>
                </c:pt>
                <c:pt idx="4">
                  <c:v>30.784722222222221</c:v>
                </c:pt>
                <c:pt idx="5">
                  <c:v>31.768055555555552</c:v>
                </c:pt>
                <c:pt idx="6">
                  <c:v>25.518055555555559</c:v>
                </c:pt>
                <c:pt idx="7">
                  <c:v>30.704166666666676</c:v>
                </c:pt>
                <c:pt idx="8">
                  <c:v>36.293055555555569</c:v>
                </c:pt>
                <c:pt idx="9">
                  <c:v>31.504166666666681</c:v>
                </c:pt>
                <c:pt idx="10">
                  <c:v>36.708333333333314</c:v>
                </c:pt>
                <c:pt idx="11">
                  <c:v>32.655555555555559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A5-4848-876A-2D5CFC8373B6}"/>
            </c:ext>
          </c:extLst>
        </c:ser>
        <c:ser>
          <c:idx val="5"/>
          <c:order val="5"/>
          <c:tx>
            <c:strRef>
              <c:f>outAvgDate!$A$7</c:f>
              <c:strCache>
                <c:ptCount val="1"/>
                <c:pt idx="0">
                  <c:v>2018/12/15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out1</c:v>
                </c:pt>
                <c:pt idx="1">
                  <c:v>out2</c:v>
                </c:pt>
                <c:pt idx="2">
                  <c:v>out3</c:v>
                </c:pt>
                <c:pt idx="3">
                  <c:v>out4</c:v>
                </c:pt>
                <c:pt idx="4">
                  <c:v>out5</c:v>
                </c:pt>
                <c:pt idx="5">
                  <c:v>out6</c:v>
                </c:pt>
                <c:pt idx="6">
                  <c:v>out7</c:v>
                </c:pt>
                <c:pt idx="7">
                  <c:v>out8</c:v>
                </c:pt>
                <c:pt idx="8">
                  <c:v>out9</c:v>
                </c:pt>
                <c:pt idx="9">
                  <c:v>out10</c:v>
                </c:pt>
                <c:pt idx="10">
                  <c:v>out11</c:v>
                </c:pt>
                <c:pt idx="11">
                  <c:v>out12</c:v>
                </c:pt>
              </c:strCache>
            </c:strRef>
          </c:cat>
          <c:val>
            <c:numRef>
              <c:f>outAvgDate!$B$7:$M$7</c:f>
              <c:numCache>
                <c:formatCode>General</c:formatCode>
                <c:ptCount val="12"/>
                <c:pt idx="0">
                  <c:v>28.99722222222222</c:v>
                </c:pt>
                <c:pt idx="1">
                  <c:v>25.829166666666666</c:v>
                </c:pt>
                <c:pt idx="2">
                  <c:v>36.726388888888877</c:v>
                </c:pt>
                <c:pt idx="3">
                  <c:v>32.458333333333343</c:v>
                </c:pt>
                <c:pt idx="4">
                  <c:v>32.099999999999994</c:v>
                </c:pt>
                <c:pt idx="5">
                  <c:v>27.834722222222219</c:v>
                </c:pt>
                <c:pt idx="6">
                  <c:v>24.00277777777778</c:v>
                </c:pt>
                <c:pt idx="7">
                  <c:v>24.047222222222224</c:v>
                </c:pt>
                <c:pt idx="8">
                  <c:v>24.9375</c:v>
                </c:pt>
                <c:pt idx="9">
                  <c:v>24.743055555555557</c:v>
                </c:pt>
                <c:pt idx="10">
                  <c:v>24.622222222222231</c:v>
                </c:pt>
                <c:pt idx="11">
                  <c:v>24.523611111111105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A5-4848-876A-2D5CFC837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152080"/>
        <c:axId val="612148560"/>
      </c:barChart>
      <c:catAx>
        <c:axId val="61215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2148560"/>
        <c:crosses val="autoZero"/>
        <c:auto val="1"/>
        <c:lblAlgn val="ctr"/>
        <c:lblOffset val="100"/>
        <c:noMultiLvlLbl val="0"/>
      </c:catAx>
      <c:valAx>
        <c:axId val="6121485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21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outAvgDate!$B$1</c:f>
              <c:strCache>
                <c:ptCount val="1"/>
                <c:pt idx="0">
                  <c:v>out1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outAvgDate!$B$2:$B$7</c:f>
              <c:numCache>
                <c:formatCode>General</c:formatCode>
                <c:ptCount val="6"/>
                <c:pt idx="0">
                  <c:v>42.084722222222226</c:v>
                </c:pt>
                <c:pt idx="1">
                  <c:v>31.773611111111101</c:v>
                </c:pt>
                <c:pt idx="2">
                  <c:v>26.033333333333328</c:v>
                </c:pt>
                <c:pt idx="3">
                  <c:v>47.025000000000006</c:v>
                </c:pt>
                <c:pt idx="4">
                  <c:v>33.097222222222221</c:v>
                </c:pt>
                <c:pt idx="5">
                  <c:v>28.99722222222222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5-4848-876A-2D5CFC8373B6}"/>
            </c:ext>
          </c:extLst>
        </c:ser>
        <c:ser>
          <c:idx val="1"/>
          <c:order val="1"/>
          <c:tx>
            <c:strRef>
              <c:f>outAvgDate!$C$1</c:f>
              <c:strCache>
                <c:ptCount val="1"/>
                <c:pt idx="0">
                  <c:v>out2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outAvgDate!$C$2:$C$7</c:f>
              <c:numCache>
                <c:formatCode>General</c:formatCode>
                <c:ptCount val="6"/>
                <c:pt idx="0">
                  <c:v>39.11249999999999</c:v>
                </c:pt>
                <c:pt idx="1">
                  <c:v>31.480555555555561</c:v>
                </c:pt>
                <c:pt idx="2">
                  <c:v>26.681944444444454</c:v>
                </c:pt>
                <c:pt idx="3">
                  <c:v>46.068055555555567</c:v>
                </c:pt>
                <c:pt idx="4">
                  <c:v>32.656944444444441</c:v>
                </c:pt>
                <c:pt idx="5">
                  <c:v>25.829166666666666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5-4848-876A-2D5CFC8373B6}"/>
            </c:ext>
          </c:extLst>
        </c:ser>
        <c:ser>
          <c:idx val="2"/>
          <c:order val="2"/>
          <c:tx>
            <c:strRef>
              <c:f>outAvgDate!$D$1</c:f>
              <c:strCache>
                <c:ptCount val="1"/>
                <c:pt idx="0">
                  <c:v>out3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outAvgDate!$D$2:$D$7</c:f>
              <c:numCache>
                <c:formatCode>General</c:formatCode>
                <c:ptCount val="6"/>
                <c:pt idx="0">
                  <c:v>46.62083333333333</c:v>
                </c:pt>
                <c:pt idx="1">
                  <c:v>34.762500000000003</c:v>
                </c:pt>
                <c:pt idx="2">
                  <c:v>27.276388888888889</c:v>
                </c:pt>
                <c:pt idx="3">
                  <c:v>44.891666666666659</c:v>
                </c:pt>
                <c:pt idx="4">
                  <c:v>32.809722222222227</c:v>
                </c:pt>
                <c:pt idx="5">
                  <c:v>36.726388888888877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5-4848-876A-2D5CFC8373B6}"/>
            </c:ext>
          </c:extLst>
        </c:ser>
        <c:ser>
          <c:idx val="3"/>
          <c:order val="3"/>
          <c:tx>
            <c:strRef>
              <c:f>outAvgDate!$E$1</c:f>
              <c:strCache>
                <c:ptCount val="1"/>
                <c:pt idx="0">
                  <c:v>out4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outAvgDate!$E$2:$E$7</c:f>
              <c:numCache>
                <c:formatCode>General</c:formatCode>
                <c:ptCount val="6"/>
                <c:pt idx="0">
                  <c:v>45.416666666666657</c:v>
                </c:pt>
                <c:pt idx="1">
                  <c:v>31.433333333333337</c:v>
                </c:pt>
                <c:pt idx="2">
                  <c:v>26.74583333333333</c:v>
                </c:pt>
                <c:pt idx="3">
                  <c:v>44.474999999999987</c:v>
                </c:pt>
                <c:pt idx="4">
                  <c:v>31.387500000000003</c:v>
                </c:pt>
                <c:pt idx="5">
                  <c:v>32.458333333333343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5-4848-876A-2D5CFC8373B6}"/>
            </c:ext>
          </c:extLst>
        </c:ser>
        <c:ser>
          <c:idx val="4"/>
          <c:order val="4"/>
          <c:tx>
            <c:strRef>
              <c:f>outAvgDate!$F$1</c:f>
              <c:strCache>
                <c:ptCount val="1"/>
                <c:pt idx="0">
                  <c:v>out5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outAvgDate!$F$2:$F$7</c:f>
              <c:numCache>
                <c:formatCode>General</c:formatCode>
                <c:ptCount val="6"/>
                <c:pt idx="0">
                  <c:v>45.922222222222238</c:v>
                </c:pt>
                <c:pt idx="1">
                  <c:v>31.218055555555541</c:v>
                </c:pt>
                <c:pt idx="2">
                  <c:v>27.759722222222219</c:v>
                </c:pt>
                <c:pt idx="3">
                  <c:v>44.438888888888897</c:v>
                </c:pt>
                <c:pt idx="4">
                  <c:v>30.784722222222221</c:v>
                </c:pt>
                <c:pt idx="5">
                  <c:v>32.099999999999994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A5-4848-876A-2D5CFC8373B6}"/>
            </c:ext>
          </c:extLst>
        </c:ser>
        <c:ser>
          <c:idx val="5"/>
          <c:order val="5"/>
          <c:tx>
            <c:strRef>
              <c:f>outAvgDate!$G$1</c:f>
              <c:strCache>
                <c:ptCount val="1"/>
                <c:pt idx="0">
                  <c:v>out6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outAvgDate!$G$2:$G$7</c:f>
              <c:numCache>
                <c:formatCode>General</c:formatCode>
                <c:ptCount val="6"/>
                <c:pt idx="0">
                  <c:v>45.663888888888884</c:v>
                </c:pt>
                <c:pt idx="1">
                  <c:v>34.640277777777769</c:v>
                </c:pt>
                <c:pt idx="2">
                  <c:v>38.347222222222221</c:v>
                </c:pt>
                <c:pt idx="3">
                  <c:v>44.087500000000006</c:v>
                </c:pt>
                <c:pt idx="4">
                  <c:v>31.768055555555552</c:v>
                </c:pt>
                <c:pt idx="5">
                  <c:v>27.834722222222219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A5-4848-876A-2D5CFC8373B6}"/>
            </c:ext>
          </c:extLst>
        </c:ser>
        <c:ser>
          <c:idx val="6"/>
          <c:order val="6"/>
          <c:tx>
            <c:strRef>
              <c:f>outAvgDate!$H$1</c:f>
              <c:strCache>
                <c:ptCount val="1"/>
                <c:pt idx="0">
                  <c:v>out7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outAvgDate!$H$2:$H$7</c:f>
              <c:numCache>
                <c:formatCode>General</c:formatCode>
                <c:ptCount val="6"/>
                <c:pt idx="0">
                  <c:v>42.694444444444429</c:v>
                </c:pt>
                <c:pt idx="1">
                  <c:v>32.700000000000003</c:v>
                </c:pt>
                <c:pt idx="2">
                  <c:v>27.938888888888901</c:v>
                </c:pt>
                <c:pt idx="3">
                  <c:v>43.394444444444453</c:v>
                </c:pt>
                <c:pt idx="4">
                  <c:v>25.518055555555559</c:v>
                </c:pt>
                <c:pt idx="5">
                  <c:v>24.00277777777778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D-4548-967E-61BD2DAB8DE0}"/>
            </c:ext>
          </c:extLst>
        </c:ser>
        <c:ser>
          <c:idx val="7"/>
          <c:order val="7"/>
          <c:tx>
            <c:strRef>
              <c:f>outAvgDate!$I$1</c:f>
              <c:strCache>
                <c:ptCount val="1"/>
                <c:pt idx="0">
                  <c:v>out8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outAvgDate!$I$2:$I$7</c:f>
              <c:numCache>
                <c:formatCode>General</c:formatCode>
                <c:ptCount val="6"/>
                <c:pt idx="0">
                  <c:v>45.165277777777774</c:v>
                </c:pt>
                <c:pt idx="1">
                  <c:v>30.919444444444448</c:v>
                </c:pt>
                <c:pt idx="2">
                  <c:v>27.702777777777772</c:v>
                </c:pt>
                <c:pt idx="3">
                  <c:v>44.336111111111116</c:v>
                </c:pt>
                <c:pt idx="4">
                  <c:v>30.704166666666676</c:v>
                </c:pt>
                <c:pt idx="5">
                  <c:v>24.047222222222224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0D-4548-967E-61BD2DAB8DE0}"/>
            </c:ext>
          </c:extLst>
        </c:ser>
        <c:ser>
          <c:idx val="8"/>
          <c:order val="8"/>
          <c:tx>
            <c:strRef>
              <c:f>outAvgDate!$J$1</c:f>
              <c:strCache>
                <c:ptCount val="1"/>
                <c:pt idx="0">
                  <c:v>out9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outAvgDate!$J$2:$J$7</c:f>
              <c:numCache>
                <c:formatCode>General</c:formatCode>
                <c:ptCount val="6"/>
                <c:pt idx="0">
                  <c:v>42.965277777777786</c:v>
                </c:pt>
                <c:pt idx="1">
                  <c:v>31.122222222222231</c:v>
                </c:pt>
                <c:pt idx="2">
                  <c:v>33.111111111111107</c:v>
                </c:pt>
                <c:pt idx="3">
                  <c:v>42.265277777777762</c:v>
                </c:pt>
                <c:pt idx="4">
                  <c:v>36.293055555555569</c:v>
                </c:pt>
                <c:pt idx="5">
                  <c:v>24.9375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0D-4548-967E-61BD2DAB8DE0}"/>
            </c:ext>
          </c:extLst>
        </c:ser>
        <c:ser>
          <c:idx val="9"/>
          <c:order val="9"/>
          <c:tx>
            <c:strRef>
              <c:f>outAvgDate!$K$1</c:f>
              <c:strCache>
                <c:ptCount val="1"/>
                <c:pt idx="0">
                  <c:v>out10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outAvgDate!$K$2:$K$7</c:f>
              <c:numCache>
                <c:formatCode>General</c:formatCode>
                <c:ptCount val="6"/>
                <c:pt idx="0">
                  <c:v>42.651388888888874</c:v>
                </c:pt>
                <c:pt idx="1">
                  <c:v>29.798611111111111</c:v>
                </c:pt>
                <c:pt idx="2">
                  <c:v>38.234722222222224</c:v>
                </c:pt>
                <c:pt idx="3">
                  <c:v>44.88472222222223</c:v>
                </c:pt>
                <c:pt idx="4">
                  <c:v>31.504166666666681</c:v>
                </c:pt>
                <c:pt idx="5">
                  <c:v>24.743055555555557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0D-4548-967E-61BD2DAB8DE0}"/>
            </c:ext>
          </c:extLst>
        </c:ser>
        <c:ser>
          <c:idx val="10"/>
          <c:order val="10"/>
          <c:tx>
            <c:strRef>
              <c:f>outAvgDate!$L$1</c:f>
              <c:strCache>
                <c:ptCount val="1"/>
                <c:pt idx="0">
                  <c:v>out11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outAvgDate!$L$2:$L$7</c:f>
              <c:numCache>
                <c:formatCode>General</c:formatCode>
                <c:ptCount val="6"/>
                <c:pt idx="0">
                  <c:v>44.036111111111111</c:v>
                </c:pt>
                <c:pt idx="1">
                  <c:v>30.722222222222236</c:v>
                </c:pt>
                <c:pt idx="2">
                  <c:v>37.586111111111094</c:v>
                </c:pt>
                <c:pt idx="3">
                  <c:v>43.081944444444453</c:v>
                </c:pt>
                <c:pt idx="4">
                  <c:v>36.708333333333314</c:v>
                </c:pt>
                <c:pt idx="5">
                  <c:v>24.622222222222231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0D-4548-967E-61BD2DAB8DE0}"/>
            </c:ext>
          </c:extLst>
        </c:ser>
        <c:ser>
          <c:idx val="11"/>
          <c:order val="11"/>
          <c:tx>
            <c:strRef>
              <c:f>outAvgDate!$M$1</c:f>
              <c:strCache>
                <c:ptCount val="1"/>
                <c:pt idx="0">
                  <c:v>out12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outAvgDate!$A$2:$A$7</c:f>
              <c:numCache>
                <c:formatCode>m/d/yyyy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outAvgDate!$M$2:$M$7</c:f>
              <c:numCache>
                <c:formatCode>General</c:formatCode>
                <c:ptCount val="6"/>
                <c:pt idx="0">
                  <c:v>47.879166666666656</c:v>
                </c:pt>
                <c:pt idx="1">
                  <c:v>31.613888888888894</c:v>
                </c:pt>
                <c:pt idx="2">
                  <c:v>27.475000000000001</c:v>
                </c:pt>
                <c:pt idx="3">
                  <c:v>46.525000000000006</c:v>
                </c:pt>
                <c:pt idx="4">
                  <c:v>32.655555555555559</c:v>
                </c:pt>
                <c:pt idx="5">
                  <c:v>24.523611111111105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0D-4548-967E-61BD2DAB8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152080"/>
        <c:axId val="612148560"/>
      </c:barChart>
      <c:dateAx>
        <c:axId val="6121520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2148560"/>
        <c:crosses val="autoZero"/>
        <c:auto val="1"/>
        <c:lblOffset val="100"/>
        <c:baseTimeUnit val="days"/>
      </c:dateAx>
      <c:valAx>
        <c:axId val="6121485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21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2DEF36-9C3F-4FFC-B6CB-E303EE1CD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184150</xdr:colOff>
      <xdr:row>14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F3F7A50-5558-4789-A98F-9DFAAF896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AAE775F-AA98-45E9-85E9-CB18A05FC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0</xdr:colOff>
      <xdr:row>14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8818632-217F-40C7-A69D-610C12BE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A05A-1687-4173-B278-C5F93B5E57E2}">
  <dimension ref="A1:M7"/>
  <sheetViews>
    <sheetView tabSelected="1" workbookViewId="0">
      <selection activeCell="C16" sqref="C16"/>
    </sheetView>
  </sheetViews>
  <sheetFormatPr defaultRowHeight="18" x14ac:dyDescent="0.55000000000000004"/>
  <cols>
    <col min="1" max="1" width="11.08203125" bestFit="1" customWidth="1"/>
  </cols>
  <sheetData>
    <row r="1" spans="1:13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>
        <v>43444</v>
      </c>
      <c r="B2">
        <v>28.626388888888886</v>
      </c>
      <c r="C2">
        <v>28.854166666666668</v>
      </c>
      <c r="D2">
        <v>30.404166666666672</v>
      </c>
      <c r="E2">
        <v>29.345833333333335</v>
      </c>
      <c r="F2">
        <v>30.427777777777774</v>
      </c>
      <c r="G2">
        <v>28.308333333333334</v>
      </c>
      <c r="H2">
        <v>28.437500000000014</v>
      </c>
      <c r="I2">
        <v>28.923611111111104</v>
      </c>
      <c r="J2">
        <v>27.447222222222212</v>
      </c>
      <c r="K2">
        <v>28.698611111111106</v>
      </c>
      <c r="L2">
        <v>27.61527777777777</v>
      </c>
      <c r="M2">
        <v>28.109722222222221</v>
      </c>
    </row>
    <row r="3" spans="1:13" x14ac:dyDescent="0.55000000000000004">
      <c r="A3" s="2">
        <v>43445</v>
      </c>
      <c r="B3">
        <v>23.897222222222229</v>
      </c>
      <c r="C3">
        <v>25.44305555555556</v>
      </c>
      <c r="D3">
        <v>26.237499999999997</v>
      </c>
      <c r="E3">
        <v>24.866666666666674</v>
      </c>
      <c r="F3">
        <v>25.229166666666664</v>
      </c>
      <c r="G3">
        <v>25.295833333333338</v>
      </c>
      <c r="H3">
        <v>25.047222222222224</v>
      </c>
      <c r="I3">
        <v>24.649999999999995</v>
      </c>
      <c r="J3">
        <v>24.141666666666662</v>
      </c>
      <c r="K3">
        <v>24.625000000000004</v>
      </c>
      <c r="L3">
        <v>24.19722222222223</v>
      </c>
      <c r="M3">
        <v>24.108333333333327</v>
      </c>
    </row>
    <row r="4" spans="1:13" x14ac:dyDescent="0.55000000000000004">
      <c r="A4" s="2">
        <v>43446</v>
      </c>
      <c r="B4">
        <v>22.036111111111111</v>
      </c>
      <c r="C4">
        <v>24.205555555555534</v>
      </c>
      <c r="D4">
        <v>24.198611111111109</v>
      </c>
      <c r="E4">
        <v>23.924999999999997</v>
      </c>
      <c r="F4">
        <v>24.163888888888891</v>
      </c>
      <c r="G4">
        <v>25.508333333333344</v>
      </c>
      <c r="H4">
        <v>24.326388888888889</v>
      </c>
      <c r="I4">
        <v>24.162500000000009</v>
      </c>
      <c r="J4">
        <v>24.408333333333324</v>
      </c>
      <c r="K4">
        <v>25.06666666666667</v>
      </c>
      <c r="L4">
        <v>26.883333333333333</v>
      </c>
      <c r="M4">
        <v>24.344444444444459</v>
      </c>
    </row>
    <row r="5" spans="1:13" x14ac:dyDescent="0.55000000000000004">
      <c r="A5" s="2">
        <v>43447</v>
      </c>
      <c r="B5">
        <v>27.781944444444438</v>
      </c>
      <c r="C5">
        <v>28.906944444444449</v>
      </c>
      <c r="D5">
        <v>28.805555555555557</v>
      </c>
      <c r="E5">
        <v>27.970833333333335</v>
      </c>
      <c r="F5">
        <v>29.523611111111116</v>
      </c>
      <c r="G5">
        <v>26.961111111111116</v>
      </c>
      <c r="H5">
        <v>26.415277777777785</v>
      </c>
      <c r="I5">
        <v>27.452777777777776</v>
      </c>
      <c r="J5">
        <v>25.916666666666661</v>
      </c>
      <c r="K5">
        <v>27.098611111111111</v>
      </c>
      <c r="L5">
        <v>30.195833333333326</v>
      </c>
      <c r="M5">
        <v>27.152777777777779</v>
      </c>
    </row>
    <row r="6" spans="1:13" x14ac:dyDescent="0.55000000000000004">
      <c r="A6" s="2">
        <v>43448</v>
      </c>
      <c r="B6">
        <v>23.980555555555561</v>
      </c>
      <c r="C6">
        <v>25.151388888888896</v>
      </c>
      <c r="D6">
        <v>25.220833333333335</v>
      </c>
      <c r="E6">
        <v>24.826388888888882</v>
      </c>
      <c r="F6">
        <v>25.44027777777778</v>
      </c>
      <c r="G6">
        <v>25.194444444444443</v>
      </c>
      <c r="H6">
        <v>25.152777777777779</v>
      </c>
      <c r="I6">
        <v>25.358333333333334</v>
      </c>
      <c r="J6">
        <v>24.944444444444446</v>
      </c>
      <c r="K6">
        <v>25.373611111111103</v>
      </c>
      <c r="L6">
        <v>26.672222222222228</v>
      </c>
      <c r="M6">
        <v>24.979166666666664</v>
      </c>
    </row>
    <row r="7" spans="1:13" x14ac:dyDescent="0.55000000000000004">
      <c r="A7" s="2">
        <v>43449</v>
      </c>
      <c r="B7">
        <v>22.394444444444449</v>
      </c>
      <c r="C7">
        <v>23.459722222222222</v>
      </c>
      <c r="D7">
        <v>25.045833333333334</v>
      </c>
      <c r="E7">
        <v>24.558333333333341</v>
      </c>
      <c r="F7">
        <v>25.070833333333333</v>
      </c>
      <c r="G7">
        <v>24.054166666666674</v>
      </c>
      <c r="H7">
        <v>22.793055555555554</v>
      </c>
      <c r="I7">
        <v>22.641666666666662</v>
      </c>
      <c r="J7">
        <v>23.130555555555553</v>
      </c>
      <c r="K7">
        <v>23.106944444444444</v>
      </c>
      <c r="L7">
        <v>22.106944444444458</v>
      </c>
      <c r="M7">
        <v>21.729166666666671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3212-3F2E-41B7-902A-CC5A54512083}">
  <dimension ref="A1:M7"/>
  <sheetViews>
    <sheetView workbookViewId="0">
      <selection activeCell="A15" sqref="A15"/>
    </sheetView>
  </sheetViews>
  <sheetFormatPr defaultRowHeight="18" x14ac:dyDescent="0.55000000000000004"/>
  <sheetData>
    <row r="1" spans="1:13" x14ac:dyDescent="0.55000000000000004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55000000000000004">
      <c r="A2" s="2">
        <v>43444</v>
      </c>
      <c r="B2">
        <v>42.084722222222226</v>
      </c>
      <c r="C2">
        <v>39.11249999999999</v>
      </c>
      <c r="D2">
        <v>46.62083333333333</v>
      </c>
      <c r="E2">
        <v>45.416666666666657</v>
      </c>
      <c r="F2">
        <v>45.922222222222238</v>
      </c>
      <c r="G2">
        <v>45.663888888888884</v>
      </c>
      <c r="H2">
        <v>42.694444444444429</v>
      </c>
      <c r="I2">
        <v>45.165277777777774</v>
      </c>
      <c r="J2">
        <v>42.965277777777786</v>
      </c>
      <c r="K2">
        <v>42.651388888888874</v>
      </c>
      <c r="L2">
        <v>44.036111111111111</v>
      </c>
      <c r="M2">
        <v>47.879166666666656</v>
      </c>
    </row>
    <row r="3" spans="1:13" x14ac:dyDescent="0.55000000000000004">
      <c r="A3" s="2">
        <v>43445</v>
      </c>
      <c r="B3">
        <v>31.773611111111101</v>
      </c>
      <c r="C3">
        <v>31.480555555555561</v>
      </c>
      <c r="D3">
        <v>34.762500000000003</v>
      </c>
      <c r="E3">
        <v>31.433333333333337</v>
      </c>
      <c r="F3">
        <v>31.218055555555541</v>
      </c>
      <c r="G3">
        <v>34.640277777777769</v>
      </c>
      <c r="H3">
        <v>32.700000000000003</v>
      </c>
      <c r="I3">
        <v>30.919444444444448</v>
      </c>
      <c r="J3">
        <v>31.122222222222231</v>
      </c>
      <c r="K3">
        <v>29.798611111111111</v>
      </c>
      <c r="L3">
        <v>30.722222222222236</v>
      </c>
      <c r="M3">
        <v>31.613888888888894</v>
      </c>
    </row>
    <row r="4" spans="1:13" x14ac:dyDescent="0.55000000000000004">
      <c r="A4" s="2">
        <v>43446</v>
      </c>
      <c r="B4">
        <v>26.033333333333328</v>
      </c>
      <c r="C4">
        <v>26.681944444444454</v>
      </c>
      <c r="D4">
        <v>27.276388888888889</v>
      </c>
      <c r="E4">
        <v>26.74583333333333</v>
      </c>
      <c r="F4">
        <v>27.759722222222219</v>
      </c>
      <c r="G4">
        <v>38.347222222222221</v>
      </c>
      <c r="H4">
        <v>27.938888888888901</v>
      </c>
      <c r="I4">
        <v>27.702777777777772</v>
      </c>
      <c r="J4">
        <v>33.111111111111107</v>
      </c>
      <c r="K4">
        <v>38.234722222222224</v>
      </c>
      <c r="L4">
        <v>37.586111111111094</v>
      </c>
      <c r="M4">
        <v>27.475000000000001</v>
      </c>
    </row>
    <row r="5" spans="1:13" x14ac:dyDescent="0.55000000000000004">
      <c r="A5" s="2">
        <v>43447</v>
      </c>
      <c r="B5">
        <v>47.025000000000006</v>
      </c>
      <c r="C5">
        <v>46.068055555555567</v>
      </c>
      <c r="D5">
        <v>44.891666666666659</v>
      </c>
      <c r="E5">
        <v>44.474999999999987</v>
      </c>
      <c r="F5">
        <v>44.438888888888897</v>
      </c>
      <c r="G5">
        <v>44.087500000000006</v>
      </c>
      <c r="H5">
        <v>43.394444444444453</v>
      </c>
      <c r="I5">
        <v>44.336111111111116</v>
      </c>
      <c r="J5">
        <v>42.265277777777762</v>
      </c>
      <c r="K5">
        <v>44.88472222222223</v>
      </c>
      <c r="L5">
        <v>43.081944444444453</v>
      </c>
      <c r="M5">
        <v>46.525000000000006</v>
      </c>
    </row>
    <row r="6" spans="1:13" x14ac:dyDescent="0.55000000000000004">
      <c r="A6" s="2">
        <v>43448</v>
      </c>
      <c r="B6">
        <v>33.097222222222221</v>
      </c>
      <c r="C6">
        <v>32.656944444444441</v>
      </c>
      <c r="D6">
        <v>32.809722222222227</v>
      </c>
      <c r="E6">
        <v>31.387500000000003</v>
      </c>
      <c r="F6">
        <v>30.784722222222221</v>
      </c>
      <c r="G6">
        <v>31.768055555555552</v>
      </c>
      <c r="H6">
        <v>25.518055555555559</v>
      </c>
      <c r="I6">
        <v>30.704166666666676</v>
      </c>
      <c r="J6">
        <v>36.293055555555569</v>
      </c>
      <c r="K6">
        <v>31.504166666666681</v>
      </c>
      <c r="L6">
        <v>36.708333333333314</v>
      </c>
      <c r="M6">
        <v>32.655555555555559</v>
      </c>
    </row>
    <row r="7" spans="1:13" x14ac:dyDescent="0.55000000000000004">
      <c r="A7" s="2">
        <v>43449</v>
      </c>
      <c r="B7">
        <v>28.99722222222222</v>
      </c>
      <c r="C7">
        <v>25.829166666666666</v>
      </c>
      <c r="D7">
        <v>36.726388888888877</v>
      </c>
      <c r="E7">
        <v>32.458333333333343</v>
      </c>
      <c r="F7">
        <v>32.099999999999994</v>
      </c>
      <c r="G7">
        <v>27.834722222222219</v>
      </c>
      <c r="H7">
        <v>24.00277777777778</v>
      </c>
      <c r="I7">
        <v>24.047222222222224</v>
      </c>
      <c r="J7">
        <v>24.9375</v>
      </c>
      <c r="K7">
        <v>24.743055555555557</v>
      </c>
      <c r="L7">
        <v>24.622222222222231</v>
      </c>
      <c r="M7">
        <v>24.523611111111105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inAvgDate</vt:lpstr>
      <vt:lpstr>outAvgDate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2019-07-03T09:02:31Z</dcterms:created>
  <dcterms:modified xsi:type="dcterms:W3CDTF">2019-07-03T10:10:04Z</dcterms:modified>
</cp:coreProperties>
</file>