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stay\graph\"/>
    </mc:Choice>
  </mc:AlternateContent>
  <xr:revisionPtr revIDLastSave="0" documentId="8_{C3A35590-6B42-4424-8F72-B558AC0DE8DE}" xr6:coauthVersionLast="43" xr6:coauthVersionMax="43" xr10:uidLastSave="{00000000-0000-0000-0000-000000000000}"/>
  <bookViews>
    <workbookView xWindow="-110" yWindow="-110" windowWidth="19420" windowHeight="10420" xr2:uid="{10E905B9-8682-4632-80E0-D64FA6E2E59E}"/>
  </bookViews>
  <sheets>
    <sheet name="stayAvgD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<sst xmlns="http://schemas.openxmlformats.org/spreadsheetml/2006/main" count="12" uniqueCount="12">
  <si>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stay1</t>
  </si>
  <si>
    <t>stay2</t>
  </si>
  <si>
    <t>stay3</t>
  </si>
  <si>
    <t>stay4</t>
  </si>
  <si>
    <t>stay5</t>
  </si>
  <si>
    <t>stay6</t>
  </si>
  <si>
    <t>stay7</t>
  </si>
  <si>
    <t>stay8</t>
  </si>
  <si>
    <t>stay9</t>
  </si>
  <si>
    <t>stay10</t>
  </si>
  <si>
    <t>stay11</t>
  </si>
  <si>
    <t>stay12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</si>
</sst>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stayAvgDate!$A$2</c:f>
              <c:strCache>
                <c:ptCount val="1"/>
                <c:pt idx="0">
                  <c:v>2018/12/10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stayAvgDate!$B$1:$M$1</c:f>
              <c:strCache>
                <c:ptCount val="12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  <c:pt idx="8">
                  <c:v>stay9</c:v>
                </c:pt>
                <c:pt idx="9">
                  <c:v>stay10</c:v>
                </c:pt>
                <c:pt idx="10">
                  <c:v>stay11</c:v>
                </c:pt>
                <c:pt idx="11">
                  <c:v>stay12</c:v>
                </c:pt>
              </c:strCache>
            </c:strRef>
          </c:cat>
          <c:val>
            <c:numRef>
              <c:f>stayAvgDate!$B$2:$M$2</c:f>
              <c:numCache>
                <c:formatCode>General</c:formatCode>
                <c:ptCount val="12"/>
                <c:pt idx="0">
                  <c:v>70.053194444444443</c:v>
                </c:pt>
                <c:pt idx="1">
                  <c:v>30.489652777777778</c:v>
                </c:pt>
                <c:pt idx="2">
                  <c:v>87.359652777777768</c:v>
                </c:pt>
                <c:pt idx="3">
                  <c:v>4.3772222222222226</c:v>
                </c:pt>
                <c:pt idx="4">
                  <c:v>10.367777777777775</c:v>
                </c:pt>
                <c:pt idx="5">
                  <c:v>81.154340277777777</c:v>
                </c:pt>
                <c:pt idx="6">
                  <c:v>43.804270833333334</c:v>
                </c:pt>
                <c:pt idx="7">
                  <c:v>12.939583333333333</c:v>
                </c:pt>
                <c:pt idx="8">
                  <c:v>48.354027777777766</c:v>
                </c:pt>
                <c:pt idx="9">
                  <c:v>74.949027777777772</c:v>
                </c:pt>
                <c:pt idx="10">
                  <c:v>57.118888888888883</c:v>
                </c:pt>
                <c:pt idx="11">
                  <c:v>34.365277777777777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89F-BDEF-43104C84F6C7}"/>
            </c:ext>
          </c:extLst>
        </c:ser>
        <c:ser>
          <c:idx val="1"/>
          <c:order val="1"/>
          <c:tx>
            <c:strRef>
              <c:f>stayAvgDate!$A$3</c:f>
              <c:strCache>
                <c:ptCount val="1"/>
                <c:pt idx="0">
                  <c:v>2018/12/11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stayAvgDate!$B$1:$M$1</c:f>
              <c:strCache>
                <c:ptCount val="12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  <c:pt idx="8">
                  <c:v>stay9</c:v>
                </c:pt>
                <c:pt idx="9">
                  <c:v>stay10</c:v>
                </c:pt>
                <c:pt idx="10">
                  <c:v>stay11</c:v>
                </c:pt>
                <c:pt idx="11">
                  <c:v>stay12</c:v>
                </c:pt>
              </c:strCache>
            </c:strRef>
          </c:cat>
          <c:val>
            <c:numRef>
              <c:f>stayAvgDate!$B$3:$M$3</c:f>
              <c:numCache>
                <c:formatCode>General</c:formatCode>
                <c:ptCount val="12"/>
                <c:pt idx="0">
                  <c:v>67.742499999999993</c:v>
                </c:pt>
                <c:pt idx="1">
                  <c:v>26.996666666666666</c:v>
                </c:pt>
                <c:pt idx="2">
                  <c:v>79.489722222222227</c:v>
                </c:pt>
                <c:pt idx="3">
                  <c:v>3.4330555555555562</c:v>
                </c:pt>
                <c:pt idx="4">
                  <c:v>6.7383333333333315</c:v>
                </c:pt>
                <c:pt idx="5">
                  <c:v>75.124097222222218</c:v>
                </c:pt>
                <c:pt idx="6">
                  <c:v>35.139375000000001</c:v>
                </c:pt>
                <c:pt idx="7">
                  <c:v>7.3866666666666658</c:v>
                </c:pt>
                <c:pt idx="8">
                  <c:v>48.018888888888888</c:v>
                </c:pt>
                <c:pt idx="9">
                  <c:v>70.758472222222224</c:v>
                </c:pt>
                <c:pt idx="10">
                  <c:v>43.282083333333333</c:v>
                </c:pt>
                <c:pt idx="11">
                  <c:v>65.191805555555547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8-489F-BDEF-43104C84F6C7}"/>
            </c:ext>
          </c:extLst>
        </c:ser>
        <c:ser>
          <c:idx val="2"/>
          <c:order val="2"/>
          <c:tx>
            <c:strRef>
              <c:f>stayAvgDate!$A$4</c:f>
              <c:strCache>
                <c:ptCount val="1"/>
                <c:pt idx="0">
                  <c:v>2018/12/12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stayAvgDate!$B$1:$M$1</c:f>
              <c:strCache>
                <c:ptCount val="12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  <c:pt idx="8">
                  <c:v>stay9</c:v>
                </c:pt>
                <c:pt idx="9">
                  <c:v>stay10</c:v>
                </c:pt>
                <c:pt idx="10">
                  <c:v>stay11</c:v>
                </c:pt>
                <c:pt idx="11">
                  <c:v>stay12</c:v>
                </c:pt>
              </c:strCache>
            </c:strRef>
          </c:cat>
          <c:val>
            <c:numRef>
              <c:f>stayAvgDate!$B$4:$M$4</c:f>
              <c:numCache>
                <c:formatCode>General</c:formatCode>
                <c:ptCount val="12"/>
                <c:pt idx="0">
                  <c:v>66.842361111111117</c:v>
                </c:pt>
                <c:pt idx="1">
                  <c:v>28.402708333333333</c:v>
                </c:pt>
                <c:pt idx="2">
                  <c:v>73.836805555555557</c:v>
                </c:pt>
                <c:pt idx="3">
                  <c:v>4.2015277777777778</c:v>
                </c:pt>
                <c:pt idx="4">
                  <c:v>11.900555555555552</c:v>
                </c:pt>
                <c:pt idx="5">
                  <c:v>76.078124999999986</c:v>
                </c:pt>
                <c:pt idx="6">
                  <c:v>45.083263888888887</c:v>
                </c:pt>
                <c:pt idx="7">
                  <c:v>8.2759722222222205</c:v>
                </c:pt>
                <c:pt idx="8">
                  <c:v>65.423194444444434</c:v>
                </c:pt>
                <c:pt idx="9">
                  <c:v>78.319444444444443</c:v>
                </c:pt>
                <c:pt idx="10">
                  <c:v>61.763819444444444</c:v>
                </c:pt>
                <c:pt idx="11">
                  <c:v>59.893333333333331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8-489F-BDEF-43104C84F6C7}"/>
            </c:ext>
          </c:extLst>
        </c:ser>
        <c:ser>
          <c:idx val="3"/>
          <c:order val="3"/>
          <c:tx>
            <c:strRef>
              <c:f>stayAvgDate!$A$5</c:f>
              <c:strCache>
                <c:ptCount val="1"/>
                <c:pt idx="0">
                  <c:v>2018/12/13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stayAvgDate!$B$1:$M$1</c:f>
              <c:strCache>
                <c:ptCount val="12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  <c:pt idx="8">
                  <c:v>stay9</c:v>
                </c:pt>
                <c:pt idx="9">
                  <c:v>stay10</c:v>
                </c:pt>
                <c:pt idx="10">
                  <c:v>stay11</c:v>
                </c:pt>
                <c:pt idx="11">
                  <c:v>stay12</c:v>
                </c:pt>
              </c:strCache>
            </c:strRef>
          </c:cat>
          <c:val>
            <c:numRef>
              <c:f>stayAvgDate!$B$5:$M$5</c:f>
              <c:numCache>
                <c:formatCode>General</c:formatCode>
                <c:ptCount val="12"/>
                <c:pt idx="0">
                  <c:v>49.418611111111112</c:v>
                </c:pt>
                <c:pt idx="1">
                  <c:v>27.016388888888891</c:v>
                </c:pt>
                <c:pt idx="2">
                  <c:v>75.145555555555546</c:v>
                </c:pt>
                <c:pt idx="3">
                  <c:v>4.5602777777777783</c:v>
                </c:pt>
                <c:pt idx="4">
                  <c:v>9.5209722222222233</c:v>
                </c:pt>
                <c:pt idx="5">
                  <c:v>72.783368055555584</c:v>
                </c:pt>
                <c:pt idx="6">
                  <c:v>39.409166666666664</c:v>
                </c:pt>
                <c:pt idx="7">
                  <c:v>16.681250000000002</c:v>
                </c:pt>
                <c:pt idx="8">
                  <c:v>71.069583333333341</c:v>
                </c:pt>
                <c:pt idx="9">
                  <c:v>70.421180555555551</c:v>
                </c:pt>
                <c:pt idx="10">
                  <c:v>51.801944444444445</c:v>
                </c:pt>
                <c:pt idx="11">
                  <c:v>42.15013888888889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8-489F-BDEF-43104C84F6C7}"/>
            </c:ext>
          </c:extLst>
        </c:ser>
        <c:ser>
          <c:idx val="4"/>
          <c:order val="4"/>
          <c:tx>
            <c:strRef>
              <c:f>stayAvgDate!$A$6</c:f>
              <c:strCache>
                <c:ptCount val="1"/>
                <c:pt idx="0">
                  <c:v>2018/12/14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stayAvgDate!$B$1:$M$1</c:f>
              <c:strCache>
                <c:ptCount val="12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  <c:pt idx="8">
                  <c:v>stay9</c:v>
                </c:pt>
                <c:pt idx="9">
                  <c:v>stay10</c:v>
                </c:pt>
                <c:pt idx="10">
                  <c:v>stay11</c:v>
                </c:pt>
                <c:pt idx="11">
                  <c:v>stay12</c:v>
                </c:pt>
              </c:strCache>
            </c:strRef>
          </c:cat>
          <c:val>
            <c:numRef>
              <c:f>stayAvgDate!$B$6:$M$6</c:f>
              <c:numCache>
                <c:formatCode>General</c:formatCode>
                <c:ptCount val="12"/>
                <c:pt idx="0">
                  <c:v>59.543888888888887</c:v>
                </c:pt>
                <c:pt idx="1">
                  <c:v>36.562083333333334</c:v>
                </c:pt>
                <c:pt idx="2">
                  <c:v>66.656319444444449</c:v>
                </c:pt>
                <c:pt idx="3">
                  <c:v>1.8704166666666668</c:v>
                </c:pt>
                <c:pt idx="4">
                  <c:v>6.266111111111111</c:v>
                </c:pt>
                <c:pt idx="5">
                  <c:v>69.910902777777778</c:v>
                </c:pt>
                <c:pt idx="6">
                  <c:v>48.808298611111105</c:v>
                </c:pt>
                <c:pt idx="7">
                  <c:v>10.873055555555556</c:v>
                </c:pt>
                <c:pt idx="8">
                  <c:v>60.648472222222232</c:v>
                </c:pt>
                <c:pt idx="9">
                  <c:v>73.165486111111107</c:v>
                </c:pt>
                <c:pt idx="10">
                  <c:v>61.054513888888891</c:v>
                </c:pt>
                <c:pt idx="11">
                  <c:v>43.870138888888881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89F-BDEF-43104C84F6C7}"/>
            </c:ext>
          </c:extLst>
        </c:ser>
        <c:ser>
          <c:idx val="5"/>
          <c:order val="5"/>
          <c:tx>
            <c:strRef>
              <c:f>stayAvgDate!$A$7</c:f>
              <c:strCache>
                <c:ptCount val="1"/>
                <c:pt idx="0">
                  <c:v>2018/12/15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stayAvgDate!$B$1:$M$1</c:f>
              <c:strCache>
                <c:ptCount val="12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  <c:pt idx="8">
                  <c:v>stay9</c:v>
                </c:pt>
                <c:pt idx="9">
                  <c:v>stay10</c:v>
                </c:pt>
                <c:pt idx="10">
                  <c:v>stay11</c:v>
                </c:pt>
                <c:pt idx="11">
                  <c:v>stay12</c:v>
                </c:pt>
              </c:strCache>
            </c:strRef>
          </c:cat>
          <c:val>
            <c:numRef>
              <c:f>stayAvgDate!$B$7:$M$7</c:f>
              <c:numCache>
                <c:formatCode>General</c:formatCode>
                <c:ptCount val="12"/>
                <c:pt idx="0">
                  <c:v>69.160138888888895</c:v>
                </c:pt>
                <c:pt idx="1">
                  <c:v>18.174791666666671</c:v>
                </c:pt>
                <c:pt idx="2">
                  <c:v>38.286041666666662</c:v>
                </c:pt>
                <c:pt idx="3">
                  <c:v>1.7018055555555558</c:v>
                </c:pt>
                <c:pt idx="4">
                  <c:v>2.8105555555555553</c:v>
                </c:pt>
                <c:pt idx="5">
                  <c:v>36.628020833333338</c:v>
                </c:pt>
                <c:pt idx="6">
                  <c:v>29.905069444444443</c:v>
                </c:pt>
                <c:pt idx="7">
                  <c:v>0.91236111111111107</c:v>
                </c:pt>
                <c:pt idx="8">
                  <c:v>2.0231944444444445</c:v>
                </c:pt>
                <c:pt idx="9">
                  <c:v>34.97</c:v>
                </c:pt>
                <c:pt idx="10">
                  <c:v>41.635347222222229</c:v>
                </c:pt>
                <c:pt idx="11">
                  <c:v>14.312638888888886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8-489F-BDEF-43104C84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29616"/>
        <c:axId val="599326736"/>
      </c:barChart>
      <c:catAx>
        <c:axId val="5993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26736"/>
        <c:crosses val="autoZero"/>
        <c:auto val="1"/>
        <c:lblAlgn val="ctr"/>
        <c:lblOffset val="100"/>
        <c:noMultiLvlLbl val="0"/>
      </c:catAx>
      <c:valAx>
        <c:axId val="599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stayAvgDate!$B$1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stayAvgDate!$B$2:$B$7</c:f>
              <c:numCache>
                <c:formatCode>General</c:formatCode>
                <c:ptCount val="6"/>
                <c:pt idx="0">
                  <c:v>70.053194444444443</c:v>
                </c:pt>
                <c:pt idx="1">
                  <c:v>67.742499999999993</c:v>
                </c:pt>
                <c:pt idx="2">
                  <c:v>66.842361111111117</c:v>
                </c:pt>
                <c:pt idx="3">
                  <c:v>49.418611111111112</c:v>
                </c:pt>
                <c:pt idx="4">
                  <c:v>59.543888888888887</c:v>
                </c:pt>
                <c:pt idx="5">
                  <c:v>69.160138888888895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89F-BDEF-43104C84F6C7}"/>
            </c:ext>
          </c:extLst>
        </c:ser>
        <c:ser>
          <c:idx val="1"/>
          <c:order val="1"/>
          <c:tx>
            <c:strRef>
              <c:f>stayAvgDate!$C$1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stayAvgDate!$C$2:$C$7</c:f>
              <c:numCache>
                <c:formatCode>General</c:formatCode>
                <c:ptCount val="6"/>
                <c:pt idx="0">
                  <c:v>30.489652777777778</c:v>
                </c:pt>
                <c:pt idx="1">
                  <c:v>26.996666666666666</c:v>
                </c:pt>
                <c:pt idx="2">
                  <c:v>28.402708333333333</c:v>
                </c:pt>
                <c:pt idx="3">
                  <c:v>27.016388888888891</c:v>
                </c:pt>
                <c:pt idx="4">
                  <c:v>36.562083333333334</c:v>
                </c:pt>
                <c:pt idx="5">
                  <c:v>18.174791666666671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8-489F-BDEF-43104C84F6C7}"/>
            </c:ext>
          </c:extLst>
        </c:ser>
        <c:ser>
          <c:idx val="2"/>
          <c:order val="2"/>
          <c:tx>
            <c:strRef>
              <c:f>stayAvgDate!$D$1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stayAvgDate!$D$2:$D$7</c:f>
              <c:numCache>
                <c:formatCode>General</c:formatCode>
                <c:ptCount val="6"/>
                <c:pt idx="0">
                  <c:v>87.359652777777768</c:v>
                </c:pt>
                <c:pt idx="1">
                  <c:v>79.489722222222227</c:v>
                </c:pt>
                <c:pt idx="2">
                  <c:v>73.836805555555557</c:v>
                </c:pt>
                <c:pt idx="3">
                  <c:v>75.145555555555546</c:v>
                </c:pt>
                <c:pt idx="4">
                  <c:v>66.656319444444449</c:v>
                </c:pt>
                <c:pt idx="5">
                  <c:v>38.286041666666662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8-489F-BDEF-43104C84F6C7}"/>
            </c:ext>
          </c:extLst>
        </c:ser>
        <c:ser>
          <c:idx val="3"/>
          <c:order val="3"/>
          <c:tx>
            <c:strRef>
              <c:f>stayAvgDate!$E$1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stayAvgDate!$E$2:$E$7</c:f>
              <c:numCache>
                <c:formatCode>General</c:formatCode>
                <c:ptCount val="6"/>
                <c:pt idx="0">
                  <c:v>4.3772222222222226</c:v>
                </c:pt>
                <c:pt idx="1">
                  <c:v>3.4330555555555562</c:v>
                </c:pt>
                <c:pt idx="2">
                  <c:v>4.2015277777777778</c:v>
                </c:pt>
                <c:pt idx="3">
                  <c:v>4.5602777777777783</c:v>
                </c:pt>
                <c:pt idx="4">
                  <c:v>1.8704166666666668</c:v>
                </c:pt>
                <c:pt idx="5">
                  <c:v>1.7018055555555558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8-489F-BDEF-43104C84F6C7}"/>
            </c:ext>
          </c:extLst>
        </c:ser>
        <c:ser>
          <c:idx val="4"/>
          <c:order val="4"/>
          <c:tx>
            <c:strRef>
              <c:f>stayAvgDate!$F$1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stayAvgDate!$F$2:$F$7</c:f>
              <c:numCache>
                <c:formatCode>General</c:formatCode>
                <c:ptCount val="6"/>
                <c:pt idx="0">
                  <c:v>10.367777777777775</c:v>
                </c:pt>
                <c:pt idx="1">
                  <c:v>6.7383333333333315</c:v>
                </c:pt>
                <c:pt idx="2">
                  <c:v>11.900555555555552</c:v>
                </c:pt>
                <c:pt idx="3">
                  <c:v>9.5209722222222233</c:v>
                </c:pt>
                <c:pt idx="4">
                  <c:v>6.266111111111111</c:v>
                </c:pt>
                <c:pt idx="5">
                  <c:v>2.8105555555555553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89F-BDEF-43104C84F6C7}"/>
            </c:ext>
          </c:extLst>
        </c:ser>
        <c:ser>
          <c:idx val="5"/>
          <c:order val="5"/>
          <c:tx>
            <c:strRef>
              <c:f>stayAvgDate!$G$1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stayAvgDate!$G$2:$G$7</c:f>
              <c:numCache>
                <c:formatCode>General</c:formatCode>
                <c:ptCount val="6"/>
                <c:pt idx="0">
                  <c:v>81.154340277777777</c:v>
                </c:pt>
                <c:pt idx="1">
                  <c:v>75.124097222222218</c:v>
                </c:pt>
                <c:pt idx="2">
                  <c:v>76.078124999999986</c:v>
                </c:pt>
                <c:pt idx="3">
                  <c:v>72.783368055555584</c:v>
                </c:pt>
                <c:pt idx="4">
                  <c:v>69.910902777777778</c:v>
                </c:pt>
                <c:pt idx="5">
                  <c:v>36.628020833333338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8-489F-BDEF-43104C84F6C7}"/>
            </c:ext>
          </c:extLst>
        </c:ser>
        <c:ser>
          <c:idx val="6"/>
          <c:order val="6"/>
          <c:tx>
            <c:strRef>
              <c:f>stayAvgDate!$H$1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stayAvgDate!$H$2:$H$7</c:f>
              <c:numCache>
                <c:formatCode>General</c:formatCode>
                <c:ptCount val="6"/>
                <c:pt idx="0">
                  <c:v>43.804270833333334</c:v>
                </c:pt>
                <c:pt idx="1">
                  <c:v>35.139375000000001</c:v>
                </c:pt>
                <c:pt idx="2">
                  <c:v>45.083263888888887</c:v>
                </c:pt>
                <c:pt idx="3">
                  <c:v>39.409166666666664</c:v>
                </c:pt>
                <c:pt idx="4">
                  <c:v>48.808298611111105</c:v>
                </c:pt>
                <c:pt idx="5">
                  <c:v>29.905069444444443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E-42C5-A359-E36F6452D549}"/>
            </c:ext>
          </c:extLst>
        </c:ser>
        <c:ser>
          <c:idx val="7"/>
          <c:order val="7"/>
          <c:tx>
            <c:strRef>
              <c:f>stayAvgDate!$I$1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stayAvgDate!$I$2:$I$7</c:f>
              <c:numCache>
                <c:formatCode>General</c:formatCode>
                <c:ptCount val="6"/>
                <c:pt idx="0">
                  <c:v>12.939583333333333</c:v>
                </c:pt>
                <c:pt idx="1">
                  <c:v>7.3866666666666658</c:v>
                </c:pt>
                <c:pt idx="2">
                  <c:v>8.2759722222222205</c:v>
                </c:pt>
                <c:pt idx="3">
                  <c:v>16.681250000000002</c:v>
                </c:pt>
                <c:pt idx="4">
                  <c:v>10.873055555555556</c:v>
                </c:pt>
                <c:pt idx="5">
                  <c:v>0.91236111111111107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E-42C5-A359-E36F6452D549}"/>
            </c:ext>
          </c:extLst>
        </c:ser>
        <c:ser>
          <c:idx val="8"/>
          <c:order val="8"/>
          <c:tx>
            <c:strRef>
              <c:f>stayAvgDate!$J$1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stayAvgDate!$J$2:$J$7</c:f>
              <c:numCache>
                <c:formatCode>General</c:formatCode>
                <c:ptCount val="6"/>
                <c:pt idx="0">
                  <c:v>48.354027777777766</c:v>
                </c:pt>
                <c:pt idx="1">
                  <c:v>48.018888888888888</c:v>
                </c:pt>
                <c:pt idx="2">
                  <c:v>65.423194444444434</c:v>
                </c:pt>
                <c:pt idx="3">
                  <c:v>71.069583333333341</c:v>
                </c:pt>
                <c:pt idx="4">
                  <c:v>60.648472222222232</c:v>
                </c:pt>
                <c:pt idx="5">
                  <c:v>2.0231944444444445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E-42C5-A359-E36F6452D549}"/>
            </c:ext>
          </c:extLst>
        </c:ser>
        <c:ser>
          <c:idx val="9"/>
          <c:order val="9"/>
          <c:tx>
            <c:strRef>
              <c:f>stayAvgDate!$K$1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stayAvgDate!$K$2:$K$7</c:f>
              <c:numCache>
                <c:formatCode>General</c:formatCode>
                <c:ptCount val="6"/>
                <c:pt idx="0">
                  <c:v>74.949027777777772</c:v>
                </c:pt>
                <c:pt idx="1">
                  <c:v>70.758472222222224</c:v>
                </c:pt>
                <c:pt idx="2">
                  <c:v>78.319444444444443</c:v>
                </c:pt>
                <c:pt idx="3">
                  <c:v>70.421180555555551</c:v>
                </c:pt>
                <c:pt idx="4">
                  <c:v>73.165486111111107</c:v>
                </c:pt>
                <c:pt idx="5">
                  <c:v>34.97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E-42C5-A359-E36F6452D549}"/>
            </c:ext>
          </c:extLst>
        </c:ser>
        <c:ser>
          <c:idx val="10"/>
          <c:order val="10"/>
          <c:tx>
            <c:strRef>
              <c:f>stayAvgDate!$L$1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stayAvgDate!$L$2:$L$7</c:f>
              <c:numCache>
                <c:formatCode>General</c:formatCode>
                <c:ptCount val="6"/>
                <c:pt idx="0">
                  <c:v>57.118888888888883</c:v>
                </c:pt>
                <c:pt idx="1">
                  <c:v>43.282083333333333</c:v>
                </c:pt>
                <c:pt idx="2">
                  <c:v>61.763819444444444</c:v>
                </c:pt>
                <c:pt idx="3">
                  <c:v>51.801944444444445</c:v>
                </c:pt>
                <c:pt idx="4">
                  <c:v>61.054513888888891</c:v>
                </c:pt>
                <c:pt idx="5">
                  <c:v>41.635347222222229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E-42C5-A359-E36F6452D549}"/>
            </c:ext>
          </c:extLst>
        </c:ser>
        <c:ser>
          <c:idx val="11"/>
          <c:order val="11"/>
          <c:tx>
            <c:strRef>
              <c:f>stayAvgDate!$M$1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stayAvgDate!$M$2:$M$7</c:f>
              <c:numCache>
                <c:formatCode>General</c:formatCode>
                <c:ptCount val="6"/>
                <c:pt idx="0">
                  <c:v>34.365277777777777</c:v>
                </c:pt>
                <c:pt idx="1">
                  <c:v>65.191805555555547</c:v>
                </c:pt>
                <c:pt idx="2">
                  <c:v>59.893333333333331</c:v>
                </c:pt>
                <c:pt idx="3">
                  <c:v>42.15013888888889</c:v>
                </c:pt>
                <c:pt idx="4">
                  <c:v>43.870138888888881</c:v>
                </c:pt>
                <c:pt idx="5">
                  <c:v>14.312638888888886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E-42C5-A359-E36F6452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29616"/>
        <c:axId val="599326736"/>
      </c:barChart>
      <c:dateAx>
        <c:axId val="599329616"/>
        <c:scaling>
          <c:orientation val="minMax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26736"/>
        <c:crosses val="autoZero"/>
        <c:auto val="1"/>
        <c:lblOffset val="100"/>
        <c:baseTimeUnit val="days"/>
      </c:dateAx>
      <c:valAx>
        <c:axId val="599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DD7C8E-EDF1-478F-9981-40D4BDC9A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184150</xdr:colOff>
      <xdr:row>14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58D27A-BB5B-4EB0-95B8-0DF5D83C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5C37-8F21-4939-BAED-40C69E35F554}">
  <dimension ref="A1:M7"/>
  <sheetViews>
    <sheetView tabSelected="1" workbookViewId="0">
      <selection activeCell="A15" sqref="A15"/>
    </sheetView>
  </sheetViews>
  <sheetFormatPr defaultRowHeight="18" x14ac:dyDescent="0.55000000000000004"/>
  <cols>
    <col min="1" max="1" width="11.08203125" bestFit="1" customWidth="1"/>
  </cols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2">
        <v>43444</v>
      </c>
      <c r="B2">
        <v>70.053194444444443</v>
      </c>
      <c r="C2">
        <v>30.489652777777778</v>
      </c>
      <c r="D2">
        <v>87.359652777777768</v>
      </c>
      <c r="E2">
        <v>4.3772222222222226</v>
      </c>
      <c r="F2">
        <v>10.367777777777775</v>
      </c>
      <c r="G2">
        <v>81.154340277777777</v>
      </c>
      <c r="H2">
        <v>43.804270833333334</v>
      </c>
      <c r="I2">
        <v>12.939583333333333</v>
      </c>
      <c r="J2">
        <v>48.354027777777766</v>
      </c>
      <c r="K2">
        <v>74.949027777777772</v>
      </c>
      <c r="L2">
        <v>57.118888888888883</v>
      </c>
      <c r="M2">
        <v>34.365277777777777</v>
      </c>
    </row>
    <row r="3" spans="1:13" x14ac:dyDescent="0.55000000000000004">
      <c r="A3" s="2">
        <v>43445</v>
      </c>
      <c r="B3">
        <v>67.742499999999993</v>
      </c>
      <c r="C3">
        <v>26.996666666666666</v>
      </c>
      <c r="D3">
        <v>79.489722222222227</v>
      </c>
      <c r="E3">
        <v>3.4330555555555562</v>
      </c>
      <c r="F3">
        <v>6.7383333333333315</v>
      </c>
      <c r="G3">
        <v>75.124097222222218</v>
      </c>
      <c r="H3">
        <v>35.139375000000001</v>
      </c>
      <c r="I3">
        <v>7.3866666666666658</v>
      </c>
      <c r="J3">
        <v>48.018888888888888</v>
      </c>
      <c r="K3">
        <v>70.758472222222224</v>
      </c>
      <c r="L3">
        <v>43.282083333333333</v>
      </c>
      <c r="M3">
        <v>65.191805555555547</v>
      </c>
    </row>
    <row r="4" spans="1:13" x14ac:dyDescent="0.55000000000000004">
      <c r="A4" s="2">
        <v>43446</v>
      </c>
      <c r="B4">
        <v>66.842361111111117</v>
      </c>
      <c r="C4">
        <v>28.402708333333333</v>
      </c>
      <c r="D4">
        <v>73.836805555555557</v>
      </c>
      <c r="E4">
        <v>4.2015277777777778</v>
      </c>
      <c r="F4">
        <v>11.900555555555552</v>
      </c>
      <c r="G4">
        <v>76.078124999999986</v>
      </c>
      <c r="H4">
        <v>45.083263888888887</v>
      </c>
      <c r="I4">
        <v>8.2759722222222205</v>
      </c>
      <c r="J4">
        <v>65.423194444444434</v>
      </c>
      <c r="K4">
        <v>78.319444444444443</v>
      </c>
      <c r="L4">
        <v>61.763819444444444</v>
      </c>
      <c r="M4">
        <v>59.893333333333331</v>
      </c>
    </row>
    <row r="5" spans="1:13" x14ac:dyDescent="0.55000000000000004">
      <c r="A5" s="2">
        <v>43447</v>
      </c>
      <c r="B5">
        <v>49.418611111111112</v>
      </c>
      <c r="C5">
        <v>27.016388888888891</v>
      </c>
      <c r="D5">
        <v>75.145555555555546</v>
      </c>
      <c r="E5">
        <v>4.5602777777777783</v>
      </c>
      <c r="F5">
        <v>9.5209722222222233</v>
      </c>
      <c r="G5">
        <v>72.783368055555584</v>
      </c>
      <c r="H5">
        <v>39.409166666666664</v>
      </c>
      <c r="I5">
        <v>16.681250000000002</v>
      </c>
      <c r="J5">
        <v>71.069583333333341</v>
      </c>
      <c r="K5">
        <v>70.421180555555551</v>
      </c>
      <c r="L5">
        <v>51.801944444444445</v>
      </c>
      <c r="M5">
        <v>42.15013888888889</v>
      </c>
    </row>
    <row r="6" spans="1:13" x14ac:dyDescent="0.55000000000000004">
      <c r="A6" s="2">
        <v>43448</v>
      </c>
      <c r="B6">
        <v>59.543888888888887</v>
      </c>
      <c r="C6">
        <v>36.562083333333334</v>
      </c>
      <c r="D6">
        <v>66.656319444444449</v>
      </c>
      <c r="E6">
        <v>1.8704166666666668</v>
      </c>
      <c r="F6">
        <v>6.266111111111111</v>
      </c>
      <c r="G6">
        <v>69.910902777777778</v>
      </c>
      <c r="H6">
        <v>48.808298611111105</v>
      </c>
      <c r="I6">
        <v>10.873055555555556</v>
      </c>
      <c r="J6">
        <v>60.648472222222232</v>
      </c>
      <c r="K6">
        <v>73.165486111111107</v>
      </c>
      <c r="L6">
        <v>61.054513888888891</v>
      </c>
      <c r="M6">
        <v>43.870138888888881</v>
      </c>
    </row>
    <row r="7" spans="1:13" x14ac:dyDescent="0.55000000000000004">
      <c r="A7" s="2">
        <v>43449</v>
      </c>
      <c r="B7">
        <v>69.160138888888895</v>
      </c>
      <c r="C7">
        <v>18.174791666666671</v>
      </c>
      <c r="D7">
        <v>38.286041666666662</v>
      </c>
      <c r="E7">
        <v>1.7018055555555558</v>
      </c>
      <c r="F7">
        <v>2.8105555555555553</v>
      </c>
      <c r="G7">
        <v>36.628020833333338</v>
      </c>
      <c r="H7">
        <v>29.905069444444443</v>
      </c>
      <c r="I7">
        <v>0.91236111111111107</v>
      </c>
      <c r="J7">
        <v>2.0231944444444445</v>
      </c>
      <c r="K7">
        <v>34.97</v>
      </c>
      <c r="L7">
        <v>41.635347222222229</v>
      </c>
      <c r="M7">
        <v>14.312638888888886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stayAvgDate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2019-07-03T10:25:46Z</dcterms:created>
  <dcterms:modified xsi:type="dcterms:W3CDTF">2019-07-03T10:27:41Z</dcterms:modified>
</cp:coreProperties>
</file>