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ai\Desktop\k_research\ver_19-6-19\data_scope_18_12_10-16\stay\graph\"/>
    </mc:Choice>
  </mc:AlternateContent>
  <xr:revisionPtr revIDLastSave="0" documentId="8_{2FDC869F-0096-4D18-8945-C07CEEBEB0FE}" xr6:coauthVersionLast="43" xr6:coauthVersionMax="43" xr10:uidLastSave="{00000000-0000-0000-0000-000000000000}"/>
  <bookViews>
    <workbookView xWindow="-110" yWindow="-110" windowWidth="19420" windowHeight="10420" xr2:uid="{6AF8DED3-6554-4B6C-97DC-FA46ED9E2552}"/>
  </bookViews>
  <sheets>
    <sheet name="stayPerDa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<sst xmlns="http://schemas.openxmlformats.org/spreadsheetml/2006/main" count="12" uniqueCount="12">
  <si>
    <t>stay1</t>
  </si>
  <si>
    <t>stay2</t>
  </si>
  <si>
    <t>stay3</t>
  </si>
  <si>
    <t>stay4</t>
  </si>
  <si>
    <t>stay5</t>
  </si>
  <si>
    <t>stay6</t>
  </si>
  <si>
    <t>stay7</t>
  </si>
  <si>
    <t>stay8</t>
  </si>
  <si>
    <t>stay9</t>
  </si>
  <si>
    <t>stay10</t>
  </si>
  <si>
    <t>stay11</t>
  </si>
  <si>
    <t>stay12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</si>
</sst>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76" fontId="0" fillId="0" borderId="0" xfId="0" applyNumberFormat="1" applyAlignment="1">
      <alignment horizontal="left" vertical="center"/>
    </xf>
    <xf numFmtId="176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stayPerDate!$B$1</c:f>
              <c:strCache>
                <c:ptCount val="1"/>
                <c:pt idx="0">
                  <c:v>stay1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stayPerDate!$A$2:$A$7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stayPerDate!$B$2:$B$7</c:f>
              <c:numCache>
                <c:formatCode>General</c:formatCode>
                <c:ptCount val="6"/>
                <c:pt idx="0">
                  <c:v>5.8377662037037039</c:v>
                </c:pt>
                <c:pt idx="1">
                  <c:v>5.6452083333333327</c:v>
                </c:pt>
                <c:pt idx="2">
                  <c:v>5.5701967592592601</c:v>
                </c:pt>
                <c:pt idx="3">
                  <c:v>4.1182175925925923</c:v>
                </c:pt>
                <c:pt idx="4">
                  <c:v>4.9619907407407409</c:v>
                </c:pt>
                <c:pt idx="5">
                  <c:v>5.7633449074074079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3-4773-A326-046792F9BD41}"/>
            </c:ext>
          </c:extLst>
        </c:ser>
        <c:ser>
          <c:idx val="1"/>
          <c:order val="1"/>
          <c:tx>
            <c:strRef>
              <c:f>stayPerDate!$C$1</c:f>
              <c:strCache>
                <c:ptCount val="1"/>
                <c:pt idx="0">
                  <c:v>stay2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stayPerDate!$A$2:$A$7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stayPerDate!$C$2:$C$7</c:f>
              <c:numCache>
                <c:formatCode>General</c:formatCode>
                <c:ptCount val="6"/>
                <c:pt idx="0">
                  <c:v>2.5408043981481483</c:v>
                </c:pt>
                <c:pt idx="1">
                  <c:v>2.2497222222222222</c:v>
                </c:pt>
                <c:pt idx="2">
                  <c:v>2.3668923611111112</c:v>
                </c:pt>
                <c:pt idx="3">
                  <c:v>2.251365740740741</c:v>
                </c:pt>
                <c:pt idx="4">
                  <c:v>3.0468402777777777</c:v>
                </c:pt>
                <c:pt idx="5">
                  <c:v>1.5145659722222227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3-4773-A326-046792F9BD41}"/>
            </c:ext>
          </c:extLst>
        </c:ser>
        <c:ser>
          <c:idx val="2"/>
          <c:order val="2"/>
          <c:tx>
            <c:strRef>
              <c:f>stayPerDate!$D$1</c:f>
              <c:strCache>
                <c:ptCount val="1"/>
                <c:pt idx="0">
                  <c:v>stay3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stayPerDate!$A$2:$A$7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stayPerDate!$D$2:$D$7</c:f>
              <c:numCache>
                <c:formatCode>General</c:formatCode>
                <c:ptCount val="6"/>
                <c:pt idx="0">
                  <c:v>7.2799710648148137</c:v>
                </c:pt>
                <c:pt idx="1">
                  <c:v>6.6241435185185189</c:v>
                </c:pt>
                <c:pt idx="2">
                  <c:v>6.1530671296296298</c:v>
                </c:pt>
                <c:pt idx="3">
                  <c:v>6.2621296296296292</c:v>
                </c:pt>
                <c:pt idx="4">
                  <c:v>5.5546932870370371</c:v>
                </c:pt>
                <c:pt idx="5">
                  <c:v>3.1905034722222219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3-4773-A326-046792F9BD41}"/>
            </c:ext>
          </c:extLst>
        </c:ser>
        <c:ser>
          <c:idx val="3"/>
          <c:order val="3"/>
          <c:tx>
            <c:strRef>
              <c:f>stayPerDate!$E$1</c:f>
              <c:strCache>
                <c:ptCount val="1"/>
                <c:pt idx="0">
                  <c:v>stay4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stayPerDate!$A$2:$A$7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stayPerDate!$E$2:$E$7</c:f>
              <c:numCache>
                <c:formatCode>General</c:formatCode>
                <c:ptCount val="6"/>
                <c:pt idx="0">
                  <c:v>0.36476851851851855</c:v>
                </c:pt>
                <c:pt idx="1">
                  <c:v>0.28608796296296302</c:v>
                </c:pt>
                <c:pt idx="2">
                  <c:v>0.35012731481481479</c:v>
                </c:pt>
                <c:pt idx="3">
                  <c:v>0.38002314814814819</c:v>
                </c:pt>
                <c:pt idx="4">
                  <c:v>0.15586805555555558</c:v>
                </c:pt>
                <c:pt idx="5">
                  <c:v>0.14181712962962964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53-4773-A326-046792F9BD41}"/>
            </c:ext>
          </c:extLst>
        </c:ser>
        <c:ser>
          <c:idx val="4"/>
          <c:order val="4"/>
          <c:tx>
            <c:strRef>
              <c:f>stayPerDate!$F$1</c:f>
              <c:strCache>
                <c:ptCount val="1"/>
                <c:pt idx="0">
                  <c:v>stay5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stayPerDate!$A$2:$A$7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stayPerDate!$F$2:$F$7</c:f>
              <c:numCache>
                <c:formatCode>General</c:formatCode>
                <c:ptCount val="6"/>
                <c:pt idx="0">
                  <c:v>0.86398148148148124</c:v>
                </c:pt>
                <c:pt idx="1">
                  <c:v>0.56152777777777763</c:v>
                </c:pt>
                <c:pt idx="2">
                  <c:v>0.99171296296296274</c:v>
                </c:pt>
                <c:pt idx="3">
                  <c:v>0.79341435185185194</c:v>
                </c:pt>
                <c:pt idx="4">
                  <c:v>0.52217592592592588</c:v>
                </c:pt>
                <c:pt idx="5">
                  <c:v>0.23421296296296293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53-4773-A326-046792F9BD41}"/>
            </c:ext>
          </c:extLst>
        </c:ser>
        <c:ser>
          <c:idx val="5"/>
          <c:order val="5"/>
          <c:tx>
            <c:strRef>
              <c:f>stayPerDate!$G$1</c:f>
              <c:strCache>
                <c:ptCount val="1"/>
                <c:pt idx="0">
                  <c:v>stay6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stayPerDate!$A$2:$A$7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stayPerDate!$G$2:$G$7</c:f>
              <c:numCache>
                <c:formatCode>General</c:formatCode>
                <c:ptCount val="6"/>
                <c:pt idx="0">
                  <c:v>6.7628616898148151</c:v>
                </c:pt>
                <c:pt idx="1">
                  <c:v>6.2603414351851852</c:v>
                </c:pt>
                <c:pt idx="2">
                  <c:v>6.3398437499999991</c:v>
                </c:pt>
                <c:pt idx="3">
                  <c:v>6.065280671296299</c:v>
                </c:pt>
                <c:pt idx="4">
                  <c:v>5.8259085648148146</c:v>
                </c:pt>
                <c:pt idx="5">
                  <c:v>3.0523350694444447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53-4773-A326-046792F9BD41}"/>
            </c:ext>
          </c:extLst>
        </c:ser>
        <c:ser>
          <c:idx val="6"/>
          <c:order val="6"/>
          <c:tx>
            <c:strRef>
              <c:f>stayPerDate!$H$1</c:f>
              <c:strCache>
                <c:ptCount val="1"/>
                <c:pt idx="0">
                  <c:v>stay7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stayPerDate!$A$2:$A$7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stayPerDate!$H$2:$H$7</c:f>
              <c:numCache>
                <c:formatCode>General</c:formatCode>
                <c:ptCount val="6"/>
                <c:pt idx="0">
                  <c:v>3.6503559027777777</c:v>
                </c:pt>
                <c:pt idx="1">
                  <c:v>2.9282812499999999</c:v>
                </c:pt>
                <c:pt idx="2">
                  <c:v>3.7569386574074071</c:v>
                </c:pt>
                <c:pt idx="3">
                  <c:v>3.284097222222222</c:v>
                </c:pt>
                <c:pt idx="4">
                  <c:v>4.0673582175925924</c:v>
                </c:pt>
                <c:pt idx="5">
                  <c:v>2.4920891203703701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53-4773-A326-046792F9BD41}"/>
            </c:ext>
          </c:extLst>
        </c:ser>
        <c:ser>
          <c:idx val="7"/>
          <c:order val="7"/>
          <c:tx>
            <c:strRef>
              <c:f>stayPerDate!$I$1</c:f>
              <c:strCache>
                <c:ptCount val="1"/>
                <c:pt idx="0">
                  <c:v>stay8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stayPerDate!$A$2:$A$7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stayPerDate!$I$2:$I$7</c:f>
              <c:numCache>
                <c:formatCode>General</c:formatCode>
                <c:ptCount val="6"/>
                <c:pt idx="0">
                  <c:v>1.078298611111111</c:v>
                </c:pt>
                <c:pt idx="1">
                  <c:v>0.61555555555555552</c:v>
                </c:pt>
                <c:pt idx="2">
                  <c:v>0.68966435185185171</c:v>
                </c:pt>
                <c:pt idx="3">
                  <c:v>1.3901041666666669</c:v>
                </c:pt>
                <c:pt idx="4">
                  <c:v>0.90608796296296301</c:v>
                </c:pt>
                <c:pt idx="5">
                  <c:v>7.6030092592592594E-2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53-4773-A326-046792F9BD41}"/>
            </c:ext>
          </c:extLst>
        </c:ser>
        <c:ser>
          <c:idx val="8"/>
          <c:order val="8"/>
          <c:tx>
            <c:strRef>
              <c:f>stayPerDate!$J$1</c:f>
              <c:strCache>
                <c:ptCount val="1"/>
                <c:pt idx="0">
                  <c:v>stay9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stayPerDate!$A$2:$A$7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stayPerDate!$J$2:$J$7</c:f>
              <c:numCache>
                <c:formatCode>General</c:formatCode>
                <c:ptCount val="6"/>
                <c:pt idx="0">
                  <c:v>4.0295023148148141</c:v>
                </c:pt>
                <c:pt idx="1">
                  <c:v>4.0015740740740737</c:v>
                </c:pt>
                <c:pt idx="2">
                  <c:v>5.4519328703703698</c:v>
                </c:pt>
                <c:pt idx="3">
                  <c:v>5.9224652777777784</c:v>
                </c:pt>
                <c:pt idx="4">
                  <c:v>5.0540393518518529</c:v>
                </c:pt>
                <c:pt idx="5">
                  <c:v>0.16859953703703703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53-4773-A326-046792F9BD41}"/>
            </c:ext>
          </c:extLst>
        </c:ser>
        <c:ser>
          <c:idx val="9"/>
          <c:order val="9"/>
          <c:tx>
            <c:strRef>
              <c:f>stayPerDate!$K$1</c:f>
              <c:strCache>
                <c:ptCount val="1"/>
                <c:pt idx="0">
                  <c:v>stay10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stayPerDate!$A$2:$A$7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stayPerDate!$K$2:$K$7</c:f>
              <c:numCache>
                <c:formatCode>General</c:formatCode>
                <c:ptCount val="6"/>
                <c:pt idx="0">
                  <c:v>6.2457523148148146</c:v>
                </c:pt>
                <c:pt idx="1">
                  <c:v>5.8965393518518523</c:v>
                </c:pt>
                <c:pt idx="2">
                  <c:v>6.5266203703703702</c:v>
                </c:pt>
                <c:pt idx="3">
                  <c:v>5.8684317129629626</c:v>
                </c:pt>
                <c:pt idx="4">
                  <c:v>6.097123842592592</c:v>
                </c:pt>
                <c:pt idx="5">
                  <c:v>2.9141666666666666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53-4773-A326-046792F9BD41}"/>
            </c:ext>
          </c:extLst>
        </c:ser>
        <c:ser>
          <c:idx val="10"/>
          <c:order val="10"/>
          <c:tx>
            <c:strRef>
              <c:f>stayPerDate!$L$1</c:f>
              <c:strCache>
                <c:ptCount val="1"/>
                <c:pt idx="0">
                  <c:v>stay11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stayPerDate!$A$2:$A$7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stayPerDate!$L$2:$L$7</c:f>
              <c:numCache>
                <c:formatCode>General</c:formatCode>
                <c:ptCount val="6"/>
                <c:pt idx="0">
                  <c:v>4.7599074074074066</c:v>
                </c:pt>
                <c:pt idx="1">
                  <c:v>3.6068402777777777</c:v>
                </c:pt>
                <c:pt idx="2">
                  <c:v>5.1469849537037033</c:v>
                </c:pt>
                <c:pt idx="3">
                  <c:v>4.3168287037037034</c:v>
                </c:pt>
                <c:pt idx="4">
                  <c:v>5.0878761574074076</c:v>
                </c:pt>
                <c:pt idx="5">
                  <c:v>3.4696122685185191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53-4773-A326-046792F9BD41}"/>
            </c:ext>
          </c:extLst>
        </c:ser>
        <c:ser>
          <c:idx val="11"/>
          <c:order val="11"/>
          <c:tx>
            <c:strRef>
              <c:f>stayPerDate!$M$1</c:f>
              <c:strCache>
                <c:ptCount val="1"/>
                <c:pt idx="0">
                  <c:v>stay12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stayPerDate!$A$2:$A$7</c:f>
              <c:numCache>
                <c:formatCode>yyyy/m/d;@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stayPerDate!$M$2:$M$7</c:f>
              <c:numCache>
                <c:formatCode>General</c:formatCode>
                <c:ptCount val="6"/>
                <c:pt idx="0">
                  <c:v>2.8637731481481481</c:v>
                </c:pt>
                <c:pt idx="1">
                  <c:v>5.4326504629629619</c:v>
                </c:pt>
                <c:pt idx="2">
                  <c:v>4.9911111111111106</c:v>
                </c:pt>
                <c:pt idx="3">
                  <c:v>3.512511574074074</c:v>
                </c:pt>
                <c:pt idx="4">
                  <c:v>3.6558449074074066</c:v>
                </c:pt>
                <c:pt idx="5">
                  <c:v>1.1927199074074071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53-4773-A326-046792F9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19768"/>
        <c:axId val="490620088"/>
      </c:areaChart>
      <c:dateAx>
        <c:axId val="490619768"/>
        <c:scaling>
          <c:orientation val="minMax"/>
        </c:scaling>
        <c:delete val="0"/>
        <c:axPos val="b"/>
        <c:numFmt formatCode="yyyy/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620088"/>
        <c:crosses val="autoZero"/>
        <c:auto val="1"/>
        <c:lblOffset val="100"/>
        <c:baseTimeUnit val="days"/>
      </c:dateAx>
      <c:valAx>
        <c:axId val="49062008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61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03017D-22E4-4EA4-B9A0-8FD9780D2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5866-FA8F-48B4-82BA-C0EBE9E6E96D}">
  <dimension ref="A1:M8"/>
  <sheetViews>
    <sheetView tabSelected="1" workbookViewId="0">
      <selection activeCell="K12" sqref="K12"/>
    </sheetView>
  </sheetViews>
  <sheetFormatPr defaultRowHeight="18" x14ac:dyDescent="0.55000000000000004"/>
  <cols>
    <col min="1" max="1" width="11.08203125" bestFit="1" customWidth="1"/>
  </cols>
  <sheetData>
    <row r="1" spans="1:13" x14ac:dyDescent="0.5500000000000000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55000000000000004">
      <c r="A2" s="2">
        <v>43444</v>
      </c>
      <c r="B2">
        <v>5.8377662037037039</v>
      </c>
      <c r="C2">
        <v>2.5408043981481483</v>
      </c>
      <c r="D2">
        <v>7.2799710648148137</v>
      </c>
      <c r="E2">
        <v>0.36476851851851855</v>
      </c>
      <c r="F2">
        <v>0.86398148148148124</v>
      </c>
      <c r="G2">
        <v>6.7628616898148151</v>
      </c>
      <c r="H2">
        <v>3.6503559027777777</v>
      </c>
      <c r="I2">
        <v>1.078298611111111</v>
      </c>
      <c r="J2">
        <v>4.0295023148148141</v>
      </c>
      <c r="K2">
        <v>6.2457523148148146</v>
      </c>
      <c r="L2">
        <v>4.7599074074074066</v>
      </c>
      <c r="M2">
        <v>2.8637731481481481</v>
      </c>
    </row>
    <row r="3" spans="1:13" x14ac:dyDescent="0.55000000000000004">
      <c r="A3" s="2">
        <v>43445</v>
      </c>
      <c r="B3">
        <v>5.6452083333333327</v>
      </c>
      <c r="C3">
        <v>2.2497222222222222</v>
      </c>
      <c r="D3">
        <v>6.6241435185185189</v>
      </c>
      <c r="E3">
        <v>0.28608796296296302</v>
      </c>
      <c r="F3">
        <v>0.56152777777777763</v>
      </c>
      <c r="G3">
        <v>6.2603414351851852</v>
      </c>
      <c r="H3">
        <v>2.9282812499999999</v>
      </c>
      <c r="I3">
        <v>0.61555555555555552</v>
      </c>
      <c r="J3">
        <v>4.0015740740740737</v>
      </c>
      <c r="K3">
        <v>5.8965393518518523</v>
      </c>
      <c r="L3">
        <v>3.6068402777777777</v>
      </c>
      <c r="M3">
        <v>5.4326504629629619</v>
      </c>
    </row>
    <row r="4" spans="1:13" x14ac:dyDescent="0.55000000000000004">
      <c r="A4" s="2">
        <v>43446</v>
      </c>
      <c r="B4">
        <v>5.5701967592592601</v>
      </c>
      <c r="C4">
        <v>2.3668923611111112</v>
      </c>
      <c r="D4">
        <v>6.1530671296296298</v>
      </c>
      <c r="E4">
        <v>0.35012731481481479</v>
      </c>
      <c r="F4">
        <v>0.99171296296296274</v>
      </c>
      <c r="G4">
        <v>6.3398437499999991</v>
      </c>
      <c r="H4">
        <v>3.7569386574074071</v>
      </c>
      <c r="I4">
        <v>0.68966435185185171</v>
      </c>
      <c r="J4">
        <v>5.4519328703703698</v>
      </c>
      <c r="K4">
        <v>6.5266203703703702</v>
      </c>
      <c r="L4">
        <v>5.1469849537037033</v>
      </c>
      <c r="M4">
        <v>4.9911111111111106</v>
      </c>
    </row>
    <row r="5" spans="1:13" x14ac:dyDescent="0.55000000000000004">
      <c r="A5" s="2">
        <v>43447</v>
      </c>
      <c r="B5">
        <v>4.1182175925925923</v>
      </c>
      <c r="C5">
        <v>2.251365740740741</v>
      </c>
      <c r="D5">
        <v>6.2621296296296292</v>
      </c>
      <c r="E5">
        <v>0.38002314814814819</v>
      </c>
      <c r="F5">
        <v>0.79341435185185194</v>
      </c>
      <c r="G5">
        <v>6.065280671296299</v>
      </c>
      <c r="H5">
        <v>3.284097222222222</v>
      </c>
      <c r="I5">
        <v>1.3901041666666669</v>
      </c>
      <c r="J5">
        <v>5.9224652777777784</v>
      </c>
      <c r="K5">
        <v>5.8684317129629626</v>
      </c>
      <c r="L5">
        <v>4.3168287037037034</v>
      </c>
      <c r="M5">
        <v>3.512511574074074</v>
      </c>
    </row>
    <row r="6" spans="1:13" x14ac:dyDescent="0.55000000000000004">
      <c r="A6" s="2">
        <v>43448</v>
      </c>
      <c r="B6">
        <v>4.9619907407407409</v>
      </c>
      <c r="C6">
        <v>3.0468402777777777</v>
      </c>
      <c r="D6">
        <v>5.5546932870370371</v>
      </c>
      <c r="E6">
        <v>0.15586805555555558</v>
      </c>
      <c r="F6">
        <v>0.52217592592592588</v>
      </c>
      <c r="G6">
        <v>5.8259085648148146</v>
      </c>
      <c r="H6">
        <v>4.0673582175925924</v>
      </c>
      <c r="I6">
        <v>0.90608796296296301</v>
      </c>
      <c r="J6">
        <v>5.0540393518518529</v>
      </c>
      <c r="K6">
        <v>6.097123842592592</v>
      </c>
      <c r="L6">
        <v>5.0878761574074076</v>
      </c>
      <c r="M6">
        <v>3.6558449074074066</v>
      </c>
    </row>
    <row r="7" spans="1:13" x14ac:dyDescent="0.55000000000000004">
      <c r="A7" s="2">
        <v>43449</v>
      </c>
      <c r="B7">
        <v>5.7633449074074079</v>
      </c>
      <c r="C7">
        <v>1.5145659722222227</v>
      </c>
      <c r="D7">
        <v>3.1905034722222219</v>
      </c>
      <c r="E7">
        <v>0.14181712962962964</v>
      </c>
      <c r="F7">
        <v>0.23421296296296293</v>
      </c>
      <c r="G7">
        <v>3.0523350694444447</v>
      </c>
      <c r="H7">
        <v>2.4920891203703701</v>
      </c>
      <c r="I7">
        <v>7.6030092592592594E-2</v>
      </c>
      <c r="J7">
        <v>0.16859953703703703</v>
      </c>
      <c r="K7">
        <v>2.9141666666666666</v>
      </c>
      <c r="L7">
        <v>3.4696122685185191</v>
      </c>
      <c r="M7">
        <v>1.1927199074074071</v>
      </c>
    </row>
    <row r="8" spans="1:13" x14ac:dyDescent="0.55000000000000004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stayPerDate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tokai</cp:lastModifiedBy>
  <dcterms:created xsi:type="dcterms:W3CDTF">2019-07-03T10:28:32Z</dcterms:created>
  <dcterms:modified xsi:type="dcterms:W3CDTF">2019-07-03T10:34:09Z</dcterms:modified>
</cp:coreProperties>
</file>