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2\between18_8_20-31\aircon\statistics\"/>
    </mc:Choice>
  </mc:AlternateContent>
  <xr:revisionPtr revIDLastSave="0" documentId="8_{B630669C-93A4-46B0-AD28-11BDBCF8B63B}" xr6:coauthVersionLast="43" xr6:coauthVersionMax="43" xr10:uidLastSave="{00000000-0000-0000-0000-000000000000}"/>
  <bookViews>
    <workbookView xWindow="-120" yWindow="-120" windowWidth="20730" windowHeight="11160" activeTab="1" xr2:uid="{7EF431B1-A3A7-49DD-8AE3-4A529C133BA8}"/>
  </bookViews>
  <sheets>
    <sheet name="corrIn" sheetId="1" r:id="rId1"/>
    <sheet name="corr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<sst xmlns="http://schemas.openxmlformats.org/spreadsheetml/2006/main" count="10" uniqueCount="5">
  <si>
    <t>unit</t>
    <phoneticPr fontId="1"/>
  </si>
  <si>
    <t>out</t>
    <phoneticPr fontId="1"/>
  </si>
  <si>
    <t>in</t>
    <phoneticPr fontId="1"/>
  </si>
  <si>
    <t>avg</t>
    <phoneticPr fontId="1"/>
  </si>
  <si>
    <t>map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</si>
</sst>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0EE5-288B-4CF7-BB69-279E3341E2AF}">
  <dimension ref="A1:N13"/>
  <sheetViews>
    <sheetView workbookViewId="0">
      <selection activeCell="K7" sqref="K7"/>
    </sheetView>
  </sheetViews>
  <sheetFormatPr defaultRowHeight="18.75" x14ac:dyDescent="0.4"/>
  <cols>
    <col min="1" max="14" width="6.625" customWidth="1"/>
  </cols>
  <sheetData>
    <row r="1" spans="1:14" x14ac:dyDescent="0.4">
      <c r="A1" s="1"/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4"/>
    </row>
    <row r="2" spans="1:14" x14ac:dyDescent="0.4">
      <c r="A2" s="5" t="s">
        <v>1</v>
      </c>
      <c r="B2" s="6" t="s">
        <v>2</v>
      </c>
      <c r="C2" s="7" t="s">
        <v>2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6">
        <v>12</v>
      </c>
    </row>
    <row r="3" spans="1:14" x14ac:dyDescent="0.4">
      <c r="A3" s="9">
        <v>20.760984848484817</v>
      </c>
      <c r="B3" s="10">
        <v>23.945833333333379</v>
      </c>
      <c r="C3" s="11">
        <v>2</v>
      </c>
      <c r="D3" s="12">
        <v>1</v>
      </c>
      <c r="E3" s="12"/>
      <c r="F3" s="12"/>
      <c r="G3" s="12"/>
      <c r="H3" s="12"/>
      <c r="I3" s="12"/>
      <c r="J3" s="12"/>
      <c r="K3" s="12"/>
      <c r="L3" s="12"/>
      <c r="M3" s="12"/>
      <c r="N3" s="10"/>
    </row>
    <row r="4" spans="1:14" x14ac:dyDescent="0.4">
      <c r="A4" s="9">
        <v>18.282449494949489</v>
      </c>
      <c r="B4" s="10">
        <v>23.753409090909109</v>
      </c>
      <c r="C4" s="11">
        <v>3</v>
      </c>
      <c r="D4" s="12">
        <v>0.35868238053226792</v>
      </c>
      <c r="E4" s="12">
        <v>1</v>
      </c>
      <c r="F4" s="12"/>
      <c r="G4" s="12"/>
      <c r="H4" s="12"/>
      <c r="I4" s="12"/>
      <c r="J4" s="12"/>
      <c r="K4" s="12"/>
      <c r="L4" s="12"/>
      <c r="M4" s="12"/>
      <c r="N4" s="10"/>
    </row>
    <row r="5" spans="1:14" x14ac:dyDescent="0.4">
      <c r="A5" s="9">
        <v>25.346969696969673</v>
      </c>
      <c r="B5" s="10">
        <v>25.693939393939427</v>
      </c>
      <c r="C5" s="11">
        <v>4</v>
      </c>
      <c r="D5" s="12">
        <v>8.8462910323828151E-2</v>
      </c>
      <c r="E5" s="12">
        <v>0.44465660697594361</v>
      </c>
      <c r="F5" s="12">
        <v>1</v>
      </c>
      <c r="G5" s="12"/>
      <c r="H5" s="12"/>
      <c r="I5" s="12"/>
      <c r="J5" s="12"/>
      <c r="K5" s="12"/>
      <c r="L5" s="12"/>
      <c r="M5" s="12"/>
      <c r="N5" s="10"/>
    </row>
    <row r="6" spans="1:14" x14ac:dyDescent="0.4">
      <c r="A6" s="9">
        <v>25.029671717171691</v>
      </c>
      <c r="B6" s="10">
        <v>24.983459595959602</v>
      </c>
      <c r="C6" s="11">
        <v>5</v>
      </c>
      <c r="D6" s="12">
        <v>0.1081196343516667</v>
      </c>
      <c r="E6" s="12">
        <v>0.33570494360351616</v>
      </c>
      <c r="F6" s="12">
        <v>0.7466487097924176</v>
      </c>
      <c r="G6" s="12">
        <v>1</v>
      </c>
      <c r="H6" s="12"/>
      <c r="I6" s="12"/>
      <c r="J6" s="12"/>
      <c r="K6" s="12"/>
      <c r="L6" s="12"/>
      <c r="M6" s="12"/>
      <c r="N6" s="10"/>
    </row>
    <row r="7" spans="1:14" x14ac:dyDescent="0.4">
      <c r="A7" s="9">
        <v>16.891161616161611</v>
      </c>
      <c r="B7" s="10">
        <v>24.105429292929252</v>
      </c>
      <c r="C7" s="11">
        <v>6</v>
      </c>
      <c r="D7" s="12">
        <v>0.40061065254258804</v>
      </c>
      <c r="E7" s="12">
        <v>0.55373661640892669</v>
      </c>
      <c r="F7" s="12">
        <v>0.58561229071295362</v>
      </c>
      <c r="G7" s="12">
        <v>0.76850778308241718</v>
      </c>
      <c r="H7" s="12">
        <v>1</v>
      </c>
      <c r="I7" s="12"/>
      <c r="J7" s="12"/>
      <c r="K7" s="12"/>
      <c r="L7" s="12"/>
      <c r="M7" s="12"/>
      <c r="N7" s="10"/>
    </row>
    <row r="8" spans="1:14" x14ac:dyDescent="0.4">
      <c r="A8" s="9">
        <v>21.081186868686864</v>
      </c>
      <c r="B8" s="10">
        <v>24.498989898989862</v>
      </c>
      <c r="C8" s="11">
        <v>7</v>
      </c>
      <c r="D8" s="12">
        <v>0.2856596399004937</v>
      </c>
      <c r="E8" s="12">
        <v>0.37880138960858134</v>
      </c>
      <c r="F8" s="12">
        <v>0.59182491071944821</v>
      </c>
      <c r="G8" s="12">
        <v>0.63332802482509221</v>
      </c>
      <c r="H8" s="12">
        <v>0.69410280835001537</v>
      </c>
      <c r="I8" s="12">
        <v>1</v>
      </c>
      <c r="J8" s="12"/>
      <c r="K8" s="12"/>
      <c r="L8" s="12"/>
      <c r="M8" s="12"/>
      <c r="N8" s="10"/>
    </row>
    <row r="9" spans="1:14" x14ac:dyDescent="0.4">
      <c r="A9" s="9">
        <v>21.346843434343434</v>
      </c>
      <c r="B9" s="10">
        <v>24.431818181818159</v>
      </c>
      <c r="C9" s="11">
        <v>8</v>
      </c>
      <c r="D9" s="12">
        <v>0.15343342857849251</v>
      </c>
      <c r="E9" s="12">
        <v>0.21870505789026273</v>
      </c>
      <c r="F9" s="12">
        <v>0.5531702165666611</v>
      </c>
      <c r="G9" s="12">
        <v>0.48379510673018472</v>
      </c>
      <c r="H9" s="12">
        <v>0.42150168550247435</v>
      </c>
      <c r="I9" s="12">
        <v>0.76027879114906149</v>
      </c>
      <c r="J9" s="12">
        <v>1</v>
      </c>
      <c r="K9" s="12"/>
      <c r="L9" s="12"/>
      <c r="M9" s="12"/>
      <c r="N9" s="10"/>
    </row>
    <row r="10" spans="1:14" x14ac:dyDescent="0.4">
      <c r="A10" s="9">
        <v>17.333838383838394</v>
      </c>
      <c r="B10" s="10">
        <v>23.819949494949537</v>
      </c>
      <c r="C10" s="11">
        <v>9</v>
      </c>
      <c r="D10" s="12">
        <v>3.1270263009979579E-2</v>
      </c>
      <c r="E10" s="12">
        <v>0.11647676554494832</v>
      </c>
      <c r="F10" s="12">
        <v>0.52290436239481919</v>
      </c>
      <c r="G10" s="12">
        <v>0.85789772873104631</v>
      </c>
      <c r="H10" s="12">
        <v>0.62546872819027377</v>
      </c>
      <c r="I10" s="12">
        <v>0.47614761351478979</v>
      </c>
      <c r="J10" s="12">
        <v>0.31090365793877395</v>
      </c>
      <c r="K10" s="12">
        <v>1</v>
      </c>
      <c r="L10" s="12"/>
      <c r="M10" s="12"/>
      <c r="N10" s="10"/>
    </row>
    <row r="11" spans="1:14" x14ac:dyDescent="0.4">
      <c r="A11" s="9">
        <v>17.823863636363644</v>
      </c>
      <c r="B11" s="10">
        <v>23.677020202020245</v>
      </c>
      <c r="C11" s="11">
        <v>10</v>
      </c>
      <c r="D11" s="12">
        <v>0.11109944417505471</v>
      </c>
      <c r="E11" s="12">
        <v>0.1410352922817629</v>
      </c>
      <c r="F11" s="12">
        <v>0.47132963043777437</v>
      </c>
      <c r="G11" s="12">
        <v>0.5889935846728559</v>
      </c>
      <c r="H11" s="12">
        <v>0.45359205041817452</v>
      </c>
      <c r="I11" s="12">
        <v>0.68389011534114108</v>
      </c>
      <c r="J11" s="12">
        <v>0.82862770443382083</v>
      </c>
      <c r="K11" s="12">
        <v>0.45672282755986782</v>
      </c>
      <c r="L11" s="12">
        <v>1</v>
      </c>
      <c r="M11" s="12"/>
      <c r="N11" s="10"/>
    </row>
    <row r="12" spans="1:14" x14ac:dyDescent="0.4">
      <c r="A12" s="9">
        <v>21.156565656565647</v>
      </c>
      <c r="B12" s="10">
        <v>24.310227272727314</v>
      </c>
      <c r="C12" s="11">
        <v>11</v>
      </c>
      <c r="D12" s="12">
        <v>6.5786911456674022E-2</v>
      </c>
      <c r="E12" s="12">
        <v>1.7774122665423029E-2</v>
      </c>
      <c r="F12" s="12">
        <v>0.45497853961616813</v>
      </c>
      <c r="G12" s="12">
        <v>0.44710409852849559</v>
      </c>
      <c r="H12" s="12">
        <v>0.29680329906809555</v>
      </c>
      <c r="I12" s="12">
        <v>0.48004853018121885</v>
      </c>
      <c r="J12" s="12">
        <v>0.68518127247077742</v>
      </c>
      <c r="K12" s="12">
        <v>0.36145642225013452</v>
      </c>
      <c r="L12" s="12">
        <v>0.73973928911555276</v>
      </c>
      <c r="M12" s="12">
        <v>1</v>
      </c>
      <c r="N12" s="10"/>
    </row>
    <row r="13" spans="1:14" x14ac:dyDescent="0.4">
      <c r="A13" s="13">
        <v>20.394065656565619</v>
      </c>
      <c r="B13" s="14">
        <v>24.223737373737404</v>
      </c>
      <c r="C13" s="7">
        <v>12</v>
      </c>
      <c r="D13" s="15">
        <v>6.3117494300208646E-2</v>
      </c>
      <c r="E13" s="15">
        <v>9.1126466059027796E-3</v>
      </c>
      <c r="F13" s="15">
        <v>0.42306649300449739</v>
      </c>
      <c r="G13" s="15">
        <v>0.3310625707489524</v>
      </c>
      <c r="H13" s="15">
        <v>0.21424704224605615</v>
      </c>
      <c r="I13" s="15">
        <v>0.43301140128986793</v>
      </c>
      <c r="J13" s="15">
        <v>0.7501805223451028</v>
      </c>
      <c r="K13" s="15">
        <v>0.19370933806618409</v>
      </c>
      <c r="L13" s="15">
        <v>0.75522784170553214</v>
      </c>
      <c r="M13" s="15">
        <v>0.88600619958757609</v>
      </c>
      <c r="N13" s="14">
        <v>1</v>
      </c>
    </row>
  </sheetData>
  <phoneticPr fontId="1"/>
  <conditionalFormatting sqref="A3:B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N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0796-5D1B-43EA-A4C5-5FE5DF94F325}">
  <dimension ref="A1:S13"/>
  <sheetViews>
    <sheetView tabSelected="1" workbookViewId="0">
      <selection activeCell="O8" sqref="O8"/>
    </sheetView>
  </sheetViews>
  <sheetFormatPr defaultRowHeight="18.75" x14ac:dyDescent="0.4"/>
  <cols>
    <col min="1" max="14" width="6.625" customWidth="1"/>
  </cols>
  <sheetData>
    <row r="1" spans="1:19" x14ac:dyDescent="0.4">
      <c r="A1" s="8" t="s">
        <v>3</v>
      </c>
      <c r="B1" s="8"/>
      <c r="C1" s="3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6"/>
    </row>
    <row r="2" spans="1:19" x14ac:dyDescent="0.4">
      <c r="A2" s="3" t="s">
        <v>2</v>
      </c>
      <c r="B2" s="16" t="s">
        <v>1</v>
      </c>
      <c r="C2" s="7" t="s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7">
        <v>8</v>
      </c>
      <c r="K2" s="17">
        <v>9</v>
      </c>
      <c r="L2" s="17">
        <v>10</v>
      </c>
      <c r="M2" s="17">
        <v>11</v>
      </c>
      <c r="N2" s="16">
        <v>12</v>
      </c>
      <c r="P2" t="s">
        <v>4</v>
      </c>
    </row>
    <row r="3" spans="1:19" x14ac:dyDescent="0.4">
      <c r="A3" s="9">
        <v>23.945833333333379</v>
      </c>
      <c r="B3" s="10">
        <v>20.760984848484817</v>
      </c>
      <c r="C3" s="11">
        <v>2</v>
      </c>
      <c r="D3" s="12">
        <v>1</v>
      </c>
      <c r="E3" s="12"/>
      <c r="F3" s="12"/>
      <c r="G3" s="12"/>
      <c r="H3" s="12"/>
      <c r="I3" s="12"/>
      <c r="J3" s="12"/>
      <c r="K3" s="12"/>
      <c r="L3" s="12"/>
      <c r="M3" s="12"/>
      <c r="N3" s="10"/>
      <c r="P3" s="18">
        <v>4</v>
      </c>
      <c r="Q3" s="2">
        <v>3</v>
      </c>
      <c r="R3" s="2">
        <v>2</v>
      </c>
      <c r="S3" s="4">
        <v>1</v>
      </c>
    </row>
    <row r="4" spans="1:19" x14ac:dyDescent="0.4">
      <c r="A4" s="9">
        <v>23.753409090909109</v>
      </c>
      <c r="B4" s="10">
        <v>18.282449494949489</v>
      </c>
      <c r="C4" s="11">
        <v>3</v>
      </c>
      <c r="D4" s="12">
        <v>0.15169989833245862</v>
      </c>
      <c r="E4" s="12">
        <v>1</v>
      </c>
      <c r="F4" s="12"/>
      <c r="G4" s="12"/>
      <c r="H4" s="12"/>
      <c r="I4" s="12"/>
      <c r="J4" s="12"/>
      <c r="K4" s="12"/>
      <c r="L4" s="12"/>
      <c r="M4" s="12"/>
      <c r="N4" s="10"/>
      <c r="P4" s="19">
        <v>5</v>
      </c>
      <c r="Q4" s="1">
        <v>6</v>
      </c>
      <c r="R4" s="1">
        <v>7</v>
      </c>
      <c r="S4" s="20">
        <v>8</v>
      </c>
    </row>
    <row r="5" spans="1:19" x14ac:dyDescent="0.4">
      <c r="A5" s="9">
        <v>25.693939393939427</v>
      </c>
      <c r="B5" s="10">
        <v>25.346969696969673</v>
      </c>
      <c r="C5" s="11">
        <v>4</v>
      </c>
      <c r="D5" s="12">
        <v>-0.11917924194315832</v>
      </c>
      <c r="E5" s="12">
        <v>8.1686874380897861E-2</v>
      </c>
      <c r="F5" s="12">
        <v>1</v>
      </c>
      <c r="G5" s="12"/>
      <c r="H5" s="12"/>
      <c r="I5" s="12"/>
      <c r="J5" s="12"/>
      <c r="K5" s="12"/>
      <c r="L5" s="12"/>
      <c r="M5" s="12"/>
      <c r="N5" s="10"/>
      <c r="P5" s="3">
        <v>9</v>
      </c>
      <c r="Q5" s="17">
        <v>10</v>
      </c>
      <c r="R5" s="17">
        <v>11</v>
      </c>
      <c r="S5" s="16">
        <v>12</v>
      </c>
    </row>
    <row r="6" spans="1:19" x14ac:dyDescent="0.4">
      <c r="A6" s="9">
        <v>24.983459595959616</v>
      </c>
      <c r="B6" s="10">
        <v>25.029671717171691</v>
      </c>
      <c r="C6" s="11">
        <v>5</v>
      </c>
      <c r="D6" s="12">
        <v>-6.8544173668266567E-2</v>
      </c>
      <c r="E6" s="12">
        <v>-5.9372471863109073E-2</v>
      </c>
      <c r="F6" s="12">
        <v>0.45197487015961685</v>
      </c>
      <c r="G6" s="12">
        <v>1</v>
      </c>
      <c r="H6" s="12"/>
      <c r="I6" s="12"/>
      <c r="J6" s="12"/>
      <c r="K6" s="12"/>
      <c r="L6" s="12"/>
      <c r="M6" s="12"/>
      <c r="N6" s="10"/>
    </row>
    <row r="7" spans="1:19" x14ac:dyDescent="0.4">
      <c r="A7" s="9">
        <v>24.105429292929252</v>
      </c>
      <c r="B7" s="10">
        <v>16.891161616161611</v>
      </c>
      <c r="C7" s="11">
        <v>6</v>
      </c>
      <c r="D7" s="12">
        <v>0.22650822320555192</v>
      </c>
      <c r="E7" s="12">
        <v>9.228347686460793E-2</v>
      </c>
      <c r="F7" s="12">
        <v>9.5375584646207712E-2</v>
      </c>
      <c r="G7" s="12">
        <v>0.19508653951714094</v>
      </c>
      <c r="H7" s="12">
        <v>1</v>
      </c>
      <c r="I7" s="12"/>
      <c r="J7" s="12"/>
      <c r="K7" s="12"/>
      <c r="L7" s="12"/>
      <c r="M7" s="12"/>
      <c r="N7" s="10"/>
    </row>
    <row r="8" spans="1:19" x14ac:dyDescent="0.4">
      <c r="A8" s="9">
        <v>24.498989898989862</v>
      </c>
      <c r="B8" s="10">
        <v>21.081186868686864</v>
      </c>
      <c r="C8" s="11">
        <v>7</v>
      </c>
      <c r="D8" s="12">
        <v>-8.353116406844989E-2</v>
      </c>
      <c r="E8" s="12">
        <v>0.13804956456441561</v>
      </c>
      <c r="F8" s="12">
        <v>0.26403456495579825</v>
      </c>
      <c r="G8" s="12">
        <v>0.19051268222548126</v>
      </c>
      <c r="H8" s="12">
        <v>0.33380594760223592</v>
      </c>
      <c r="I8" s="12">
        <v>1</v>
      </c>
      <c r="J8" s="12"/>
      <c r="K8" s="12"/>
      <c r="L8" s="12"/>
      <c r="M8" s="12"/>
      <c r="N8" s="10"/>
    </row>
    <row r="9" spans="1:19" x14ac:dyDescent="0.4">
      <c r="A9" s="9">
        <v>24.431818181818159</v>
      </c>
      <c r="B9" s="10">
        <v>21.346843434343434</v>
      </c>
      <c r="C9" s="11">
        <v>8</v>
      </c>
      <c r="D9" s="12">
        <v>-0.11948815243563631</v>
      </c>
      <c r="E9" s="12">
        <v>0.24046591890687366</v>
      </c>
      <c r="F9" s="12">
        <v>0.29695438818402498</v>
      </c>
      <c r="G9" s="12">
        <v>0.16199088239892553</v>
      </c>
      <c r="H9" s="12">
        <v>-4.76725681163244E-2</v>
      </c>
      <c r="I9" s="12">
        <v>0.51495939792640977</v>
      </c>
      <c r="J9" s="12">
        <v>1</v>
      </c>
      <c r="K9" s="12"/>
      <c r="L9" s="12"/>
      <c r="M9" s="12"/>
      <c r="N9" s="10"/>
    </row>
    <row r="10" spans="1:19" x14ac:dyDescent="0.4">
      <c r="A10" s="9">
        <v>23.819949494949537</v>
      </c>
      <c r="B10" s="10">
        <v>17.333838383838394</v>
      </c>
      <c r="C10" s="11">
        <v>9</v>
      </c>
      <c r="D10" s="12">
        <v>-9.7433346551155833E-2</v>
      </c>
      <c r="E10" s="12">
        <v>-0.31211368109264298</v>
      </c>
      <c r="F10" s="12">
        <v>0.25339387989681583</v>
      </c>
      <c r="G10" s="12">
        <v>0.44994244435165548</v>
      </c>
      <c r="H10" s="12">
        <v>0.31120625455225459</v>
      </c>
      <c r="I10" s="12">
        <v>0.25433542641978912</v>
      </c>
      <c r="J10" s="12">
        <v>2.8298242215514684E-2</v>
      </c>
      <c r="K10" s="12">
        <v>1</v>
      </c>
      <c r="L10" s="12"/>
      <c r="M10" s="12"/>
      <c r="N10" s="10"/>
    </row>
    <row r="11" spans="1:19" x14ac:dyDescent="0.4">
      <c r="A11" s="9">
        <v>23.677020202020245</v>
      </c>
      <c r="B11" s="10">
        <v>17.823863636363644</v>
      </c>
      <c r="C11" s="11">
        <v>10</v>
      </c>
      <c r="D11" s="12">
        <v>-0.13944658443206648</v>
      </c>
      <c r="E11" s="12">
        <v>0.14573329683652747</v>
      </c>
      <c r="F11" s="12">
        <v>0.14893154869390654</v>
      </c>
      <c r="G11" s="12">
        <v>5.5127300613218681E-2</v>
      </c>
      <c r="H11" s="12">
        <v>-0.18784992412704171</v>
      </c>
      <c r="I11" s="12">
        <v>0.2201288464113797</v>
      </c>
      <c r="J11" s="12">
        <v>0.66014140062437987</v>
      </c>
      <c r="K11" s="12">
        <v>-8.1531137159567654E-2</v>
      </c>
      <c r="L11" s="12">
        <v>1</v>
      </c>
      <c r="M11" s="12"/>
      <c r="N11" s="10"/>
    </row>
    <row r="12" spans="1:19" x14ac:dyDescent="0.4">
      <c r="A12" s="9">
        <v>24.310227272727314</v>
      </c>
      <c r="B12" s="10">
        <v>21.156565656565647</v>
      </c>
      <c r="C12" s="11">
        <v>11</v>
      </c>
      <c r="D12" s="12">
        <v>-0.12029379064801092</v>
      </c>
      <c r="E12" s="12">
        <v>-0.14536963630455046</v>
      </c>
      <c r="F12" s="12">
        <v>0.37100058386681167</v>
      </c>
      <c r="G12" s="12">
        <v>0.16619428194186817</v>
      </c>
      <c r="H12" s="12">
        <v>-0.14200170070788859</v>
      </c>
      <c r="I12" s="12">
        <v>-8.3264172529181738E-2</v>
      </c>
      <c r="J12" s="12">
        <v>0.21196468064413823</v>
      </c>
      <c r="K12" s="12">
        <v>9.1468624813708141E-2</v>
      </c>
      <c r="L12" s="12">
        <v>0.49487680812163876</v>
      </c>
      <c r="M12" s="12">
        <v>1</v>
      </c>
      <c r="N12" s="10"/>
    </row>
    <row r="13" spans="1:19" x14ac:dyDescent="0.4">
      <c r="A13" s="13">
        <v>24.223737373737404</v>
      </c>
      <c r="B13" s="14">
        <v>20.394065656565619</v>
      </c>
      <c r="C13" s="7">
        <v>12</v>
      </c>
      <c r="D13" s="15">
        <v>-0.11851834557409768</v>
      </c>
      <c r="E13" s="15">
        <v>1.4498684453853937E-3</v>
      </c>
      <c r="F13" s="15">
        <v>0.33212341279802082</v>
      </c>
      <c r="G13" s="15">
        <v>4.8237179076654854E-2</v>
      </c>
      <c r="H13" s="15">
        <v>-0.203434757568555</v>
      </c>
      <c r="I13" s="15">
        <v>-0.17606276254222072</v>
      </c>
      <c r="J13" s="15">
        <v>0.34406061561390866</v>
      </c>
      <c r="K13" s="15">
        <v>-9.3142060506591587E-2</v>
      </c>
      <c r="L13" s="15">
        <v>0.6135596981112158</v>
      </c>
      <c r="M13" s="15">
        <v>0.77988822757926124</v>
      </c>
      <c r="N13" s="14">
        <v>1</v>
      </c>
    </row>
  </sheetData>
  <phoneticPr fontId="1"/>
  <conditionalFormatting sqref="A3:A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1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N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corrIn</vt:lpstr>
      <vt:lpstr>corrOut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2019-06-12T16:35:16Z</dcterms:created>
  <dcterms:modified xsi:type="dcterms:W3CDTF">2019-06-12T16:40:13Z</dcterms:modified>
</cp:coreProperties>
</file>