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23\data_scope_18_8_20-31\aircon_stay\graph\"/>
    </mc:Choice>
  </mc:AlternateContent>
  <xr:revisionPtr revIDLastSave="0" documentId="13_ncr:1_{2126EC3C-4F41-4C1D-8A55-923B6ECD0E4F}" xr6:coauthVersionLast="43" xr6:coauthVersionMax="43" xr10:uidLastSave="{00000000-0000-0000-0000-000000000000}"/>
  <bookViews>
    <workbookView xWindow="-120" yWindow="-120" windowWidth="20730" windowHeight="11160" xr2:uid="{D43FD62D-244B-46DF-BF94-C6E9F9D3C6C4}"/>
  </bookViews>
  <sheets>
    <sheet name="unitAvg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<sst xmlns="http://schemas.openxmlformats.org/spreadsheetml/2006/main" count="9" uniqueCount="6">
  <si>
    <t>in</t>
    <phoneticPr fontId="2"/>
  </si>
  <si>
    <t>out</t>
    <phoneticPr fontId="2"/>
  </si>
  <si>
    <t>stay</t>
    <phoneticPr fontId="2"/>
  </si>
  <si>
    <t>廊下側</t>
    <rPh sb="0" eb="2">
      <t>ロウカ</t>
    </rPh>
    <rPh sb="2" eb="3">
      <t>ガワ</t>
    </rPh>
    <phoneticPr fontId="2"/>
  </si>
  <si>
    <t>中央</t>
    <rPh sb="0" eb="2">
      <t>チュウオウ</t>
    </rPh>
    <phoneticPr fontId="2"/>
  </si>
  <si>
    <t>窓側</t>
    <rPh sb="0" eb="2">
      <t>マドガワ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</si>
</sst>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unitAvgAll!$R$5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unitAvgAll!$N$6:$O$17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unitAvgAll!$R$6:$R$17</c:f>
              <c:numCache>
                <c:formatCode>General</c:formatCode>
                <c:ptCount val="12"/>
                <c:pt idx="0">
                  <c:v>55.226805555555508</c:v>
                </c:pt>
                <c:pt idx="1">
                  <c:v>14.088535353535352</c:v>
                </c:pt>
                <c:pt idx="2">
                  <c:v>58.044924242424294</c:v>
                </c:pt>
                <c:pt idx="4">
                  <c:v>7.6081565656565671</c:v>
                </c:pt>
                <c:pt idx="5">
                  <c:v>42.313203914141454</c:v>
                </c:pt>
                <c:pt idx="6">
                  <c:v>18.84751683501684</c:v>
                </c:pt>
                <c:pt idx="8">
                  <c:v>19.263106060606063</c:v>
                </c:pt>
                <c:pt idx="9">
                  <c:v>26.581483585858599</c:v>
                </c:pt>
                <c:pt idx="10">
                  <c:v>21.227007575757575</c:v>
                </c:pt>
                <c:pt idx="11">
                  <c:v>21.457285353535362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F-40CD-BA6F-83AC89EF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5718504"/>
        <c:axId val="595720800"/>
      </c:barChart>
      <c:lineChart>
        <c:grouping val="standard"/>
        <c:varyColors val="0"/>
        <c:ser>
          <c:idx val="0"/>
          <c:order val="0"/>
          <c:tx>
            <c:strRef>
              <c:f>unitAvgAll!$P$5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multiLvlStrRef>
              <c:f>unitAvgAll!$N$6:$O$17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unitAvgAll!$P$6:$P$17</c:f>
              <c:numCache>
                <c:formatCode>General</c:formatCode>
                <c:ptCount val="12"/>
                <c:pt idx="1">
                  <c:v>23.945833333333333</c:v>
                </c:pt>
                <c:pt idx="2">
                  <c:v>23.753409090909049</c:v>
                </c:pt>
                <c:pt idx="3">
                  <c:v>25.693939393939448</c:v>
                </c:pt>
                <c:pt idx="4">
                  <c:v>24.983459595959594</c:v>
                </c:pt>
                <c:pt idx="5">
                  <c:v>24.105429292929301</c:v>
                </c:pt>
                <c:pt idx="6">
                  <c:v>24.498989898989862</c:v>
                </c:pt>
                <c:pt idx="7">
                  <c:v>24.431818181818169</c:v>
                </c:pt>
                <c:pt idx="8">
                  <c:v>23.819949494949505</c:v>
                </c:pt>
                <c:pt idx="9">
                  <c:v>23.677020202020234</c:v>
                </c:pt>
                <c:pt idx="10">
                  <c:v>24.310227272727296</c:v>
                </c:pt>
                <c:pt idx="11">
                  <c:v>24.223737373737389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0CD-BA6F-83AC89EFE0AE}"/>
            </c:ext>
          </c:extLst>
        </c:ser>
        <c:ser>
          <c:idx val="1"/>
          <c:order val="1"/>
          <c:tx>
            <c:strRef>
              <c:f>unitAvgAll!$Q$5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multiLvlStrRef>
              <c:f>unitAvgAll!$N$6:$O$17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unitAvgAll!$Q$6:$Q$17</c:f>
              <c:numCache>
                <c:formatCode>General</c:formatCode>
                <c:ptCount val="12"/>
                <c:pt idx="1">
                  <c:v>20.760984848484835</c:v>
                </c:pt>
                <c:pt idx="2">
                  <c:v>18.2824494949495</c:v>
                </c:pt>
                <c:pt idx="3">
                  <c:v>25.346969696969708</c:v>
                </c:pt>
                <c:pt idx="4">
                  <c:v>25.029671717171755</c:v>
                </c:pt>
                <c:pt idx="5">
                  <c:v>16.891161616161622</c:v>
                </c:pt>
                <c:pt idx="6">
                  <c:v>21.081186868686835</c:v>
                </c:pt>
                <c:pt idx="7">
                  <c:v>21.346843434343441</c:v>
                </c:pt>
                <c:pt idx="8">
                  <c:v>17.333838383838369</c:v>
                </c:pt>
                <c:pt idx="9">
                  <c:v>17.823863636363665</c:v>
                </c:pt>
                <c:pt idx="10">
                  <c:v>21.156565656565707</c:v>
                </c:pt>
                <c:pt idx="11">
                  <c:v>20.394065656565644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0CD-BA6F-83AC89EF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5712"/>
        <c:axId val="595708336"/>
      </c:lineChart>
      <c:catAx>
        <c:axId val="5957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08336"/>
        <c:crosses val="autoZero"/>
        <c:auto val="1"/>
        <c:lblAlgn val="ctr"/>
        <c:lblOffset val="100"/>
        <c:noMultiLvlLbl val="0"/>
      </c:catAx>
      <c:valAx>
        <c:axId val="59570833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05712"/>
        <c:crosses val="autoZero"/>
        <c:crossBetween val="between"/>
      </c:valAx>
      <c:valAx>
        <c:axId val="59572080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18504"/>
        <c:crosses val="max"/>
        <c:crossBetween val="between"/>
        <c:majorUnit val="50"/>
      </c:valAx>
      <c:catAx>
        <c:axId val="595718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72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9524</xdr:rowOff>
    </xdr:from>
    <xdr:to>
      <xdr:col>9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3B31DF-F711-4A2D-84E6-B660A5BFC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98FA-C67D-4AEA-83D7-38AA41633FC6}">
  <dimension ref="A1:R17"/>
  <sheetViews>
    <sheetView tabSelected="1" topLeftCell="A4" workbookViewId="0">
      <selection activeCell="L10" sqref="L10"/>
    </sheetView>
  </sheetViews>
  <sheetFormatPr defaultRowHeight="18.75" x14ac:dyDescent="0.4"/>
  <sheetData>
    <row r="1" spans="1:18" x14ac:dyDescent="0.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8" x14ac:dyDescent="0.4">
      <c r="A2" t="s">
        <v>0</v>
      </c>
      <c r="C2">
        <v>23.945833333333333</v>
      </c>
      <c r="D2">
        <v>23.753409090909049</v>
      </c>
      <c r="E2">
        <v>25.693939393939448</v>
      </c>
      <c r="F2">
        <v>24.983459595959594</v>
      </c>
      <c r="G2">
        <v>24.105429292929294</v>
      </c>
      <c r="H2">
        <v>24.498989898989862</v>
      </c>
      <c r="I2">
        <v>24.431818181818169</v>
      </c>
      <c r="J2">
        <v>23.819949494949505</v>
      </c>
      <c r="K2">
        <v>23.677020202020234</v>
      </c>
      <c r="L2">
        <v>24.310227272727296</v>
      </c>
      <c r="M2">
        <v>24.223737373737389</v>
      </c>
    </row>
    <row r="3" spans="1:18" x14ac:dyDescent="0.4">
      <c r="A3" t="s">
        <v>1</v>
      </c>
      <c r="C3">
        <v>20.760984848484835</v>
      </c>
      <c r="D3">
        <v>18.2824494949495</v>
      </c>
      <c r="E3">
        <v>25.346969696969708</v>
      </c>
      <c r="F3">
        <v>25.029671717171755</v>
      </c>
      <c r="G3">
        <v>16.891161616161622</v>
      </c>
      <c r="H3">
        <v>21.081186868686835</v>
      </c>
      <c r="I3">
        <v>21.346843434343441</v>
      </c>
      <c r="J3">
        <v>17.333838383838369</v>
      </c>
      <c r="K3">
        <v>17.823863636363665</v>
      </c>
      <c r="L3">
        <v>21.156565656565707</v>
      </c>
      <c r="M3">
        <v>20.394065656565644</v>
      </c>
    </row>
    <row r="4" spans="1:18" x14ac:dyDescent="0.4">
      <c r="A4" t="s">
        <v>2</v>
      </c>
      <c r="B4">
        <v>55.226805555555508</v>
      </c>
      <c r="C4">
        <v>14.088535353535352</v>
      </c>
      <c r="D4">
        <v>58.044924242424294</v>
      </c>
      <c r="F4">
        <v>7.6081565656565671</v>
      </c>
      <c r="G4">
        <v>42.313203914141454</v>
      </c>
      <c r="H4">
        <v>18.84751683501684</v>
      </c>
      <c r="J4">
        <v>19.263106060606063</v>
      </c>
      <c r="K4">
        <v>26.581483585858599</v>
      </c>
      <c r="L4">
        <v>21.227007575757575</v>
      </c>
      <c r="M4">
        <v>21.457285353535362</v>
      </c>
    </row>
    <row r="5" spans="1:18" x14ac:dyDescent="0.4">
      <c r="P5" t="s">
        <v>0</v>
      </c>
      <c r="Q5" t="s">
        <v>1</v>
      </c>
      <c r="R5" t="s">
        <v>2</v>
      </c>
    </row>
    <row r="6" spans="1:18" x14ac:dyDescent="0.4">
      <c r="N6" s="2" t="s">
        <v>3</v>
      </c>
      <c r="O6" s="1">
        <v>1</v>
      </c>
      <c r="R6">
        <v>55.226805555555508</v>
      </c>
    </row>
    <row r="7" spans="1:18" x14ac:dyDescent="0.4">
      <c r="N7" s="2"/>
      <c r="O7" s="1">
        <v>2</v>
      </c>
      <c r="P7">
        <v>23.945833333333333</v>
      </c>
      <c r="Q7">
        <v>20.760984848484835</v>
      </c>
      <c r="R7">
        <v>14.088535353535352</v>
      </c>
    </row>
    <row r="8" spans="1:18" x14ac:dyDescent="0.4">
      <c r="N8" s="2"/>
      <c r="O8" s="1">
        <v>3</v>
      </c>
      <c r="P8">
        <v>23.753409090909049</v>
      </c>
      <c r="Q8">
        <v>18.2824494949495</v>
      </c>
      <c r="R8">
        <v>58.044924242424294</v>
      </c>
    </row>
    <row r="9" spans="1:18" x14ac:dyDescent="0.4">
      <c r="N9" s="2"/>
      <c r="O9" s="1">
        <v>4</v>
      </c>
      <c r="P9">
        <v>25.693939393939448</v>
      </c>
      <c r="Q9">
        <v>25.346969696969708</v>
      </c>
    </row>
    <row r="10" spans="1:18" x14ac:dyDescent="0.4">
      <c r="N10" s="2" t="s">
        <v>4</v>
      </c>
      <c r="O10" s="1">
        <v>5</v>
      </c>
      <c r="P10">
        <v>24.983459595959594</v>
      </c>
      <c r="Q10">
        <v>25.029671717171755</v>
      </c>
      <c r="R10">
        <v>7.6081565656565671</v>
      </c>
    </row>
    <row r="11" spans="1:18" x14ac:dyDescent="0.4">
      <c r="N11" s="2"/>
      <c r="O11" s="1">
        <v>6</v>
      </c>
      <c r="P11">
        <v>24.105429292929301</v>
      </c>
      <c r="Q11">
        <v>16.891161616161622</v>
      </c>
      <c r="R11">
        <v>42.313203914141454</v>
      </c>
    </row>
    <row r="12" spans="1:18" x14ac:dyDescent="0.4">
      <c r="N12" s="2"/>
      <c r="O12" s="1">
        <v>7</v>
      </c>
      <c r="P12">
        <v>24.498989898989862</v>
      </c>
      <c r="Q12">
        <v>21.081186868686835</v>
      </c>
      <c r="R12">
        <v>18.84751683501684</v>
      </c>
    </row>
    <row r="13" spans="1:18" x14ac:dyDescent="0.4">
      <c r="N13" s="2"/>
      <c r="O13" s="1">
        <v>8</v>
      </c>
      <c r="P13">
        <v>24.431818181818169</v>
      </c>
      <c r="Q13">
        <v>21.346843434343441</v>
      </c>
    </row>
    <row r="14" spans="1:18" x14ac:dyDescent="0.4">
      <c r="N14" s="2" t="s">
        <v>5</v>
      </c>
      <c r="O14" s="1">
        <v>9</v>
      </c>
      <c r="P14">
        <v>23.819949494949505</v>
      </c>
      <c r="Q14">
        <v>17.333838383838369</v>
      </c>
      <c r="R14">
        <v>19.263106060606063</v>
      </c>
    </row>
    <row r="15" spans="1:18" x14ac:dyDescent="0.4">
      <c r="N15" s="2"/>
      <c r="O15" s="1">
        <v>10</v>
      </c>
      <c r="P15">
        <v>23.677020202020234</v>
      </c>
      <c r="Q15">
        <v>17.823863636363665</v>
      </c>
      <c r="R15">
        <v>26.581483585858599</v>
      </c>
    </row>
    <row r="16" spans="1:18" x14ac:dyDescent="0.4">
      <c r="N16" s="2"/>
      <c r="O16" s="1">
        <v>11</v>
      </c>
      <c r="P16">
        <v>24.310227272727296</v>
      </c>
      <c r="Q16">
        <v>21.156565656565707</v>
      </c>
      <c r="R16">
        <v>21.227007575757575</v>
      </c>
    </row>
    <row r="17" spans="14:18" x14ac:dyDescent="0.4">
      <c r="N17" s="2"/>
      <c r="O17" s="1">
        <v>12</v>
      </c>
      <c r="P17">
        <v>24.223737373737389</v>
      </c>
      <c r="Q17">
        <v>20.394065656565644</v>
      </c>
      <c r="R17">
        <v>21.457285353535362</v>
      </c>
    </row>
  </sheetData>
  <mergeCells count="3">
    <mergeCell ref="N6:N9"/>
    <mergeCell ref="N10:N13"/>
    <mergeCell ref="N14:N17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unitAvgAll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2019-07-04T13:29:54Z</dcterms:created>
  <dcterms:modified xsi:type="dcterms:W3CDTF">2019-07-04T14:12:34Z</dcterms:modified>
</cp:coreProperties>
</file>