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data_scope_18_8_20-31\aircon_stay\graph\"/>
    </mc:Choice>
  </mc:AlternateContent>
  <xr:revisionPtr revIDLastSave="0" documentId="13_ncr:1_{7D12DB92-B6F3-49EE-876B-166D50A04EA9}" xr6:coauthVersionLast="43" xr6:coauthVersionMax="43" xr10:uidLastSave="{00000000-0000-0000-0000-000000000000}"/>
  <bookViews>
    <workbookView xWindow="-120" yWindow="-120" windowWidth="20730" windowHeight="11160" xr2:uid="{276357AC-9FB1-458D-8E93-AEC3968EC056}"/>
  </bookViews>
  <sheets>
    <sheet name="unitAvgDate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[1]unit2AvgDate!$D$1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[1]unit2AvgDate!$D$2:$D$12</c:f>
              <c:numCache>
                <c:formatCode>General</c:formatCode>
                <c:ptCount val="11"/>
                <c:pt idx="0">
                  <c:v>11.168611111111113</c:v>
                </c:pt>
                <c:pt idx="1">
                  <c:v>18.891249999999999</c:v>
                </c:pt>
                <c:pt idx="2">
                  <c:v>2.8265277777777778</c:v>
                </c:pt>
                <c:pt idx="3">
                  <c:v>13.192083333333333</c:v>
                </c:pt>
                <c:pt idx="4">
                  <c:v>15.532500000000002</c:v>
                </c:pt>
                <c:pt idx="5">
                  <c:v>11.557916666666669</c:v>
                </c:pt>
                <c:pt idx="6">
                  <c:v>13.585555555555558</c:v>
                </c:pt>
                <c:pt idx="7">
                  <c:v>10.541666666666664</c:v>
                </c:pt>
                <c:pt idx="8">
                  <c:v>24.279861111111106</c:v>
                </c:pt>
                <c:pt idx="9">
                  <c:v>22.305138888888884</c:v>
                </c:pt>
                <c:pt idx="10">
                  <c:v>11.092777777777776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D-4732-AE6A-2919FE04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[1]unit2AvgDate!$B$1</c:f>
              <c:strCache>
                <c:ptCount val="1"/>
                <c:pt idx="0">
                  <c:v>in2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[1]unit2AvgDate!$B$2:$B$12</c:f>
              <c:numCache>
                <c:formatCode>General</c:formatCode>
                <c:ptCount val="11"/>
                <c:pt idx="0">
                  <c:v>24.520833333333332</c:v>
                </c:pt>
                <c:pt idx="1">
                  <c:v>23.986111111111107</c:v>
                </c:pt>
                <c:pt idx="2">
                  <c:v>24.018055555555549</c:v>
                </c:pt>
                <c:pt idx="3">
                  <c:v>23.991666666666664</c:v>
                </c:pt>
                <c:pt idx="4">
                  <c:v>24.12361111111111</c:v>
                </c:pt>
                <c:pt idx="5">
                  <c:v>23.881944444444436</c:v>
                </c:pt>
                <c:pt idx="6">
                  <c:v>24.020833333333332</c:v>
                </c:pt>
                <c:pt idx="7">
                  <c:v>24.240277777777781</c:v>
                </c:pt>
                <c:pt idx="8">
                  <c:v>23.3125</c:v>
                </c:pt>
                <c:pt idx="9">
                  <c:v>24.24722222222222</c:v>
                </c:pt>
                <c:pt idx="10">
                  <c:v>23.061111111111103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D-4732-AE6A-2919FE04F6EA}"/>
            </c:ext>
          </c:extLst>
        </c:ser>
        <c:ser>
          <c:idx val="1"/>
          <c:order val="1"/>
          <c:tx>
            <c:strRef>
              <c:f>[1]unit2AvgDate!$C$1</c:f>
              <c:strCache>
                <c:ptCount val="1"/>
                <c:pt idx="0">
                  <c:v>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[1]unit2AvgDate!$C$2:$C$12</c:f>
              <c:numCache>
                <c:formatCode>General</c:formatCode>
                <c:ptCount val="11"/>
                <c:pt idx="0">
                  <c:v>21.890277777777776</c:v>
                </c:pt>
                <c:pt idx="1">
                  <c:v>19.868055555555557</c:v>
                </c:pt>
                <c:pt idx="2">
                  <c:v>20.194444444444439</c:v>
                </c:pt>
                <c:pt idx="3">
                  <c:v>20.720833333333339</c:v>
                </c:pt>
                <c:pt idx="4">
                  <c:v>22.31527777777778</c:v>
                </c:pt>
                <c:pt idx="5">
                  <c:v>20.176388888888884</c:v>
                </c:pt>
                <c:pt idx="6">
                  <c:v>20.927777777777784</c:v>
                </c:pt>
                <c:pt idx="7">
                  <c:v>23.133333333333329</c:v>
                </c:pt>
                <c:pt idx="8">
                  <c:v>18.919444444444444</c:v>
                </c:pt>
                <c:pt idx="9">
                  <c:v>23.120833333333334</c:v>
                </c:pt>
                <c:pt idx="10">
                  <c:v>17.104166666666671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D-4732-AE6A-2919FE04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[1]unit4AvgDate!$D$1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[1]unit4AvgDate!$A$2:$A$12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[1]unit4AvgDate!$D$2:$D$12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A548-46CE-A5E3-6B39819F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[1]unit4AvgDate!$B$1</c:f>
              <c:strCache>
                <c:ptCount val="1"/>
                <c:pt idx="0">
                  <c:v>in4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[1]unit4AvgDate!$A$2:$A$12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[1]unit4AvgDate!$B$2:$B$12</c:f>
              <c:numCache>
                <c:formatCode>General</c:formatCode>
                <c:ptCount val="11"/>
                <c:pt idx="0">
                  <c:v>24.756944444444436</c:v>
                </c:pt>
                <c:pt idx="1">
                  <c:v>26.108333333333338</c:v>
                </c:pt>
                <c:pt idx="2">
                  <c:v>26.120833333333319</c:v>
                </c:pt>
                <c:pt idx="3">
                  <c:v>25.951388888888889</c:v>
                </c:pt>
                <c:pt idx="4">
                  <c:v>25.230555555555561</c:v>
                </c:pt>
                <c:pt idx="5">
                  <c:v>26.000000000000004</c:v>
                </c:pt>
                <c:pt idx="6">
                  <c:v>25.372222222222231</c:v>
                </c:pt>
                <c:pt idx="7">
                  <c:v>25.858333333333341</c:v>
                </c:pt>
                <c:pt idx="8">
                  <c:v>25.683333333333337</c:v>
                </c:pt>
                <c:pt idx="9">
                  <c:v>25.520833333333329</c:v>
                </c:pt>
                <c:pt idx="10">
                  <c:v>26.030555555555555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8-46CE-A5E3-6B39819F5F36}"/>
            </c:ext>
          </c:extLst>
        </c:ser>
        <c:ser>
          <c:idx val="1"/>
          <c:order val="1"/>
          <c:tx>
            <c:strRef>
              <c:f>[1]unit4AvgDate!$C$1</c:f>
              <c:strCache>
                <c:ptCount val="1"/>
                <c:pt idx="0">
                  <c:v>out4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[1]unit4AvgDate!$A$2:$A$12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[1]unit4AvgDate!$C$2:$C$12</c:f>
              <c:numCache>
                <c:formatCode>General</c:formatCode>
                <c:ptCount val="11"/>
                <c:pt idx="0">
                  <c:v>21.612500000000001</c:v>
                </c:pt>
                <c:pt idx="1">
                  <c:v>26.504166666666666</c:v>
                </c:pt>
                <c:pt idx="2">
                  <c:v>25.579166666666659</c:v>
                </c:pt>
                <c:pt idx="3">
                  <c:v>26.390277777777786</c:v>
                </c:pt>
                <c:pt idx="4">
                  <c:v>24.368055555555561</c:v>
                </c:pt>
                <c:pt idx="5">
                  <c:v>25.983333333333348</c:v>
                </c:pt>
                <c:pt idx="6">
                  <c:v>23.155555555555551</c:v>
                </c:pt>
                <c:pt idx="7">
                  <c:v>26.379166666666674</c:v>
                </c:pt>
                <c:pt idx="8">
                  <c:v>26.175000000000008</c:v>
                </c:pt>
                <c:pt idx="9">
                  <c:v>26.111111111111118</c:v>
                </c:pt>
                <c:pt idx="10">
                  <c:v>26.558333333333326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8-46CE-A5E3-6B39819F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[1]unit1AvgDate!$D$1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[1]unit1AvgDate!$D$2:$D$12</c:f>
              <c:numCache>
                <c:formatCode>General</c:formatCode>
                <c:ptCount val="11"/>
                <c:pt idx="0">
                  <c:v>50.347361111111113</c:v>
                </c:pt>
                <c:pt idx="1">
                  <c:v>59.720277777777788</c:v>
                </c:pt>
                <c:pt idx="2">
                  <c:v>51.609027777777783</c:v>
                </c:pt>
                <c:pt idx="3">
                  <c:v>49.374861111111109</c:v>
                </c:pt>
                <c:pt idx="4">
                  <c:v>56.3125</c:v>
                </c:pt>
                <c:pt idx="5">
                  <c:v>44.315138888888889</c:v>
                </c:pt>
                <c:pt idx="6">
                  <c:v>56.192777777777778</c:v>
                </c:pt>
                <c:pt idx="7">
                  <c:v>63.902777777777779</c:v>
                </c:pt>
                <c:pt idx="8">
                  <c:v>54.090416666666663</c:v>
                </c:pt>
                <c:pt idx="9">
                  <c:v>63.53</c:v>
                </c:pt>
                <c:pt idx="10">
                  <c:v>58.099722222222226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4459-9163-54927C1F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[1]unit1AvgDate!$B$1</c:f>
              <c:strCache>
                <c:ptCount val="1"/>
                <c:pt idx="0">
                  <c:v>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[1]unit1AvgDate!$B$2:$B$12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D-4459-9163-54927C1F0978}"/>
            </c:ext>
          </c:extLst>
        </c:ser>
        <c:ser>
          <c:idx val="1"/>
          <c:order val="1"/>
          <c:tx>
            <c:strRef>
              <c:f>[1]unit1AvgDate!$C$1</c:f>
              <c:strCache>
                <c:ptCount val="1"/>
                <c:pt idx="0">
                  <c:v>out1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[1]unit1AvgDate!$C$2:$C$12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D-4459-9163-54927C1F0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[1]unit8AvgDate!$D$1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[1]unit8AvgDate!$A$2:$A$12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[1]unit8AvgDate!$D$2:$D$12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4772-41E3-86C6-B1C7B1D2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[1]unit8AvgDate!$B$1</c:f>
              <c:strCache>
                <c:ptCount val="1"/>
                <c:pt idx="0">
                  <c:v>in8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[1]unit8AvgDate!$A$2:$A$12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[1]unit8AvgDate!$B$2:$B$12</c:f>
              <c:numCache>
                <c:formatCode>General</c:formatCode>
                <c:ptCount val="11"/>
                <c:pt idx="0">
                  <c:v>25.041666666666664</c:v>
                </c:pt>
                <c:pt idx="1">
                  <c:v>26.330555555555559</c:v>
                </c:pt>
                <c:pt idx="2">
                  <c:v>26.184722222222216</c:v>
                </c:pt>
                <c:pt idx="3">
                  <c:v>26.184722222222227</c:v>
                </c:pt>
                <c:pt idx="4">
                  <c:v>23.566666666666677</c:v>
                </c:pt>
                <c:pt idx="5">
                  <c:v>23.716666666666661</c:v>
                </c:pt>
                <c:pt idx="6">
                  <c:v>23.840277777777775</c:v>
                </c:pt>
                <c:pt idx="7">
                  <c:v>23.647222222222222</c:v>
                </c:pt>
                <c:pt idx="8">
                  <c:v>22.433333333333323</c:v>
                </c:pt>
                <c:pt idx="9">
                  <c:v>22.416666666666654</c:v>
                </c:pt>
                <c:pt idx="10">
                  <c:v>25.387500000000006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2-41E3-86C6-B1C7B1D22BBB}"/>
            </c:ext>
          </c:extLst>
        </c:ser>
        <c:ser>
          <c:idx val="1"/>
          <c:order val="1"/>
          <c:tx>
            <c:strRef>
              <c:f>[1]unit8AvgDate!$C$1</c:f>
              <c:strCache>
                <c:ptCount val="1"/>
                <c:pt idx="0">
                  <c:v>out8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[1]unit8AvgDate!$A$2:$A$12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[1]unit8AvgDate!$C$2:$C$12</c:f>
              <c:numCache>
                <c:formatCode>General</c:formatCode>
                <c:ptCount val="11"/>
                <c:pt idx="0">
                  <c:v>22.861111111111111</c:v>
                </c:pt>
                <c:pt idx="1">
                  <c:v>26.191666666666674</c:v>
                </c:pt>
                <c:pt idx="2">
                  <c:v>25.687500000000004</c:v>
                </c:pt>
                <c:pt idx="3">
                  <c:v>26.052777777777774</c:v>
                </c:pt>
                <c:pt idx="4">
                  <c:v>20.020833333333321</c:v>
                </c:pt>
                <c:pt idx="5">
                  <c:v>20.748611111111114</c:v>
                </c:pt>
                <c:pt idx="6">
                  <c:v>21.394444444444439</c:v>
                </c:pt>
                <c:pt idx="7">
                  <c:v>22.026388888888889</c:v>
                </c:pt>
                <c:pt idx="8">
                  <c:v>12.345833333333331</c:v>
                </c:pt>
                <c:pt idx="9">
                  <c:v>13.648611111111109</c:v>
                </c:pt>
                <c:pt idx="10">
                  <c:v>23.837499999999995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2-41E3-86C6-B1C7B1D2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[1]unit3AvgDate!$D$1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[1]unit3AvgDate!$A$2:$A$12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[1]unit3AvgDate!$D$2:$D$12</c:f>
              <c:numCache>
                <c:formatCode>General</c:formatCode>
                <c:ptCount val="11"/>
                <c:pt idx="0">
                  <c:v>56.694444444444443</c:v>
                </c:pt>
                <c:pt idx="1">
                  <c:v>48.583750000000009</c:v>
                </c:pt>
                <c:pt idx="2">
                  <c:v>46.790555555555557</c:v>
                </c:pt>
                <c:pt idx="3">
                  <c:v>44.99388888888889</c:v>
                </c:pt>
                <c:pt idx="4">
                  <c:v>72.49166666666666</c:v>
                </c:pt>
                <c:pt idx="5">
                  <c:v>46.655138888888892</c:v>
                </c:pt>
                <c:pt idx="6">
                  <c:v>63.483680555555551</c:v>
                </c:pt>
                <c:pt idx="7">
                  <c:v>73.155902777777769</c:v>
                </c:pt>
                <c:pt idx="8">
                  <c:v>70.097986111111098</c:v>
                </c:pt>
                <c:pt idx="9">
                  <c:v>59.446736111111107</c:v>
                </c:pt>
                <c:pt idx="10">
                  <c:v>56.100416666666653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C-40E9-AC39-7B7E87D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[1]unit3AvgDate!$B$1</c:f>
              <c:strCache>
                <c:ptCount val="1"/>
                <c:pt idx="0">
                  <c:v>in3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[1]unit3AvgDate!$A$2:$A$12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[1]unit3AvgDate!$B$2:$B$12</c:f>
              <c:numCache>
                <c:formatCode>General</c:formatCode>
                <c:ptCount val="11"/>
                <c:pt idx="0">
                  <c:v>23.618055555555561</c:v>
                </c:pt>
                <c:pt idx="1">
                  <c:v>23.009722222222226</c:v>
                </c:pt>
                <c:pt idx="2">
                  <c:v>23.933333333333323</c:v>
                </c:pt>
                <c:pt idx="3">
                  <c:v>23.922222222222217</c:v>
                </c:pt>
                <c:pt idx="4">
                  <c:v>24.387499999999996</c:v>
                </c:pt>
                <c:pt idx="5">
                  <c:v>25.334722222222222</c:v>
                </c:pt>
                <c:pt idx="6">
                  <c:v>24.144444444444435</c:v>
                </c:pt>
                <c:pt idx="7">
                  <c:v>23.291666666666675</c:v>
                </c:pt>
                <c:pt idx="8">
                  <c:v>23.18333333333333</c:v>
                </c:pt>
                <c:pt idx="9">
                  <c:v>23.091666666666661</c:v>
                </c:pt>
                <c:pt idx="10">
                  <c:v>23.370833333333326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C-40E9-AC39-7B7E87D84C97}"/>
            </c:ext>
          </c:extLst>
        </c:ser>
        <c:ser>
          <c:idx val="1"/>
          <c:order val="1"/>
          <c:tx>
            <c:strRef>
              <c:f>[1]unit3AvgDate!$C$1</c:f>
              <c:strCache>
                <c:ptCount val="1"/>
                <c:pt idx="0">
                  <c:v>out3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[1]unit3AvgDate!$A$2:$A$12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[1]unit3AvgDate!$C$2:$C$12</c:f>
              <c:numCache>
                <c:formatCode>General</c:formatCode>
                <c:ptCount val="11"/>
                <c:pt idx="0">
                  <c:v>19.079166666666666</c:v>
                </c:pt>
                <c:pt idx="1">
                  <c:v>17.05972222222222</c:v>
                </c:pt>
                <c:pt idx="2">
                  <c:v>19.587500000000002</c:v>
                </c:pt>
                <c:pt idx="3">
                  <c:v>19.944444444444443</c:v>
                </c:pt>
                <c:pt idx="4">
                  <c:v>22.325000000000003</c:v>
                </c:pt>
                <c:pt idx="5">
                  <c:v>23.681944444444454</c:v>
                </c:pt>
                <c:pt idx="6">
                  <c:v>18.340277777777782</c:v>
                </c:pt>
                <c:pt idx="7">
                  <c:v>15.599999999999994</c:v>
                </c:pt>
                <c:pt idx="8">
                  <c:v>15.879166666666666</c:v>
                </c:pt>
                <c:pt idx="9">
                  <c:v>15.291666666666673</c:v>
                </c:pt>
                <c:pt idx="10">
                  <c:v>14.318055555555553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C-40E9-AC39-7B7E87D8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[1]unti5AvgDate!$D$1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[1]unti5AvgDate!$A$2:$A$12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[1]unti5AvgDate!$D$2:$D$12</c:f>
              <c:numCache>
                <c:formatCode>General</c:formatCode>
                <c:ptCount val="11"/>
                <c:pt idx="0">
                  <c:v>7.6988888888888898</c:v>
                </c:pt>
                <c:pt idx="1">
                  <c:v>4.6436111111111096</c:v>
                </c:pt>
                <c:pt idx="2">
                  <c:v>2.6547222222222229</c:v>
                </c:pt>
                <c:pt idx="3">
                  <c:v>9.0143055555555591</c:v>
                </c:pt>
                <c:pt idx="4">
                  <c:v>3.9672222222222211</c:v>
                </c:pt>
                <c:pt idx="5">
                  <c:v>21.546388888888899</c:v>
                </c:pt>
                <c:pt idx="6">
                  <c:v>27.053472222222222</c:v>
                </c:pt>
                <c:pt idx="7">
                  <c:v>0.88180555555555551</c:v>
                </c:pt>
                <c:pt idx="8">
                  <c:v>2.3176388888888884</c:v>
                </c:pt>
                <c:pt idx="9">
                  <c:v>1.7730555555555556</c:v>
                </c:pt>
                <c:pt idx="10">
                  <c:v>2.1386111111111115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2-49FA-B58F-F8563CE2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[1]unti5AvgDate!$B$1</c:f>
              <c:strCache>
                <c:ptCount val="1"/>
                <c:pt idx="0">
                  <c:v>in5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[1]unti5AvgDate!$A$2:$A$12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[1]unti5AvgDate!$B$2:$B$12</c:f>
              <c:numCache>
                <c:formatCode>General</c:formatCode>
                <c:ptCount val="11"/>
                <c:pt idx="0">
                  <c:v>24.741666666666671</c:v>
                </c:pt>
                <c:pt idx="1">
                  <c:v>24.890277777777786</c:v>
                </c:pt>
                <c:pt idx="2">
                  <c:v>25.394444444444442</c:v>
                </c:pt>
                <c:pt idx="3">
                  <c:v>24.870833333333348</c:v>
                </c:pt>
                <c:pt idx="4">
                  <c:v>24.229166666666668</c:v>
                </c:pt>
                <c:pt idx="5">
                  <c:v>24.758333333333333</c:v>
                </c:pt>
                <c:pt idx="6">
                  <c:v>25.016666666666655</c:v>
                </c:pt>
                <c:pt idx="7">
                  <c:v>25.361111111111111</c:v>
                </c:pt>
                <c:pt idx="8">
                  <c:v>25.243055555555546</c:v>
                </c:pt>
                <c:pt idx="9">
                  <c:v>24.486111111111104</c:v>
                </c:pt>
                <c:pt idx="10">
                  <c:v>25.826388888888882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2-49FA-B58F-F8563CE2650C}"/>
            </c:ext>
          </c:extLst>
        </c:ser>
        <c:ser>
          <c:idx val="1"/>
          <c:order val="1"/>
          <c:tx>
            <c:strRef>
              <c:f>[1]unti5AvgDate!$C$1</c:f>
              <c:strCache>
                <c:ptCount val="1"/>
                <c:pt idx="0">
                  <c:v>out5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[1]unti5AvgDate!$A$2:$A$12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[1]unti5AvgDate!$C$2:$C$12</c:f>
              <c:numCache>
                <c:formatCode>General</c:formatCode>
                <c:ptCount val="11"/>
                <c:pt idx="0">
                  <c:v>24.608333333333345</c:v>
                </c:pt>
                <c:pt idx="1">
                  <c:v>24.344444444444438</c:v>
                </c:pt>
                <c:pt idx="2">
                  <c:v>25.311111111111106</c:v>
                </c:pt>
                <c:pt idx="3">
                  <c:v>25.149999999999991</c:v>
                </c:pt>
                <c:pt idx="4">
                  <c:v>24.31944444444445</c:v>
                </c:pt>
                <c:pt idx="5">
                  <c:v>24.927777777777777</c:v>
                </c:pt>
                <c:pt idx="6">
                  <c:v>24.784722222222218</c:v>
                </c:pt>
                <c:pt idx="7">
                  <c:v>25.629166666666656</c:v>
                </c:pt>
                <c:pt idx="8">
                  <c:v>25.50972222222223</c:v>
                </c:pt>
                <c:pt idx="9">
                  <c:v>24.681944444444447</c:v>
                </c:pt>
                <c:pt idx="10">
                  <c:v>26.059722222222234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2-49FA-B58F-F8563CE2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[1]unit6AvgDate!$D$1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[1]unit6AvgDate!$A$2:$A$12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[1]unit6AvgDate!$D$2:$D$12</c:f>
              <c:numCache>
                <c:formatCode>General</c:formatCode>
                <c:ptCount val="11"/>
                <c:pt idx="0">
                  <c:v>41.401666666666671</c:v>
                </c:pt>
                <c:pt idx="1">
                  <c:v>31.663368055555551</c:v>
                </c:pt>
                <c:pt idx="2">
                  <c:v>32.192222222222227</c:v>
                </c:pt>
                <c:pt idx="3">
                  <c:v>38.352291666666666</c:v>
                </c:pt>
                <c:pt idx="4">
                  <c:v>54.635833333333331</c:v>
                </c:pt>
                <c:pt idx="5">
                  <c:v>24.703680555555554</c:v>
                </c:pt>
                <c:pt idx="6">
                  <c:v>36.840138888888887</c:v>
                </c:pt>
                <c:pt idx="7">
                  <c:v>47.096527777777773</c:v>
                </c:pt>
                <c:pt idx="8">
                  <c:v>59.876562499999991</c:v>
                </c:pt>
                <c:pt idx="9">
                  <c:v>54.168749999999996</c:v>
                </c:pt>
                <c:pt idx="10">
                  <c:v>44.514201388888885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6-45E0-8864-643413BF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[1]unit6AvgDate!$B$1</c:f>
              <c:strCache>
                <c:ptCount val="1"/>
                <c:pt idx="0">
                  <c:v>in6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[1]unit6AvgDate!$A$2:$A$12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[1]unit6AvgDate!$B$2:$B$12</c:f>
              <c:numCache>
                <c:formatCode>General</c:formatCode>
                <c:ptCount val="11"/>
                <c:pt idx="0">
                  <c:v>24.350000000000009</c:v>
                </c:pt>
                <c:pt idx="1">
                  <c:v>23.951388888888886</c:v>
                </c:pt>
                <c:pt idx="2">
                  <c:v>24.029166666666686</c:v>
                </c:pt>
                <c:pt idx="3">
                  <c:v>23.833333333333339</c:v>
                </c:pt>
                <c:pt idx="4">
                  <c:v>23.441666666666663</c:v>
                </c:pt>
                <c:pt idx="5">
                  <c:v>24.354166666666657</c:v>
                </c:pt>
                <c:pt idx="6">
                  <c:v>24.509722222222234</c:v>
                </c:pt>
                <c:pt idx="7">
                  <c:v>24.197222222222216</c:v>
                </c:pt>
                <c:pt idx="8">
                  <c:v>24.045833333333331</c:v>
                </c:pt>
                <c:pt idx="9">
                  <c:v>23.731944444444437</c:v>
                </c:pt>
                <c:pt idx="10">
                  <c:v>24.715277777777771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6-45E0-8864-643413BF41A5}"/>
            </c:ext>
          </c:extLst>
        </c:ser>
        <c:ser>
          <c:idx val="1"/>
          <c:order val="1"/>
          <c:tx>
            <c:strRef>
              <c:f>[1]unit6AvgDate!$C$1</c:f>
              <c:strCache>
                <c:ptCount val="1"/>
                <c:pt idx="0">
                  <c:v>out6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[1]unit6AvgDate!$A$2:$A$12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[1]unit6AvgDate!$C$2:$C$12</c:f>
              <c:numCache>
                <c:formatCode>General</c:formatCode>
                <c:ptCount val="11"/>
                <c:pt idx="0">
                  <c:v>19.788888888888888</c:v>
                </c:pt>
                <c:pt idx="1">
                  <c:v>14.286111111111117</c:v>
                </c:pt>
                <c:pt idx="2">
                  <c:v>13.848611111111113</c:v>
                </c:pt>
                <c:pt idx="3">
                  <c:v>13.920833333333338</c:v>
                </c:pt>
                <c:pt idx="4">
                  <c:v>13.526388888888894</c:v>
                </c:pt>
                <c:pt idx="5">
                  <c:v>17.995833333333323</c:v>
                </c:pt>
                <c:pt idx="6">
                  <c:v>20.131944444444446</c:v>
                </c:pt>
                <c:pt idx="7">
                  <c:v>18.223611111111108</c:v>
                </c:pt>
                <c:pt idx="8">
                  <c:v>17.874999999999996</c:v>
                </c:pt>
                <c:pt idx="9">
                  <c:v>18.062500000000004</c:v>
                </c:pt>
                <c:pt idx="10">
                  <c:v>18.143055555555559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6-45E0-8864-643413BF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[1]unit7AvgDate!$D$1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[1]unit7AvgDate!$A$2:$A$12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[1]unit7AvgDate!$D$2:$D$12</c:f>
              <c:numCache>
                <c:formatCode>General</c:formatCode>
                <c:ptCount val="11"/>
                <c:pt idx="0">
                  <c:v>19.024537037037035</c:v>
                </c:pt>
                <c:pt idx="1">
                  <c:v>21.153657407407415</c:v>
                </c:pt>
                <c:pt idx="2">
                  <c:v>13.459305555555556</c:v>
                </c:pt>
                <c:pt idx="3">
                  <c:v>26.963611111111117</c:v>
                </c:pt>
                <c:pt idx="4">
                  <c:v>23.590277777777782</c:v>
                </c:pt>
                <c:pt idx="5">
                  <c:v>8.2385185185185215</c:v>
                </c:pt>
                <c:pt idx="6">
                  <c:v>24.520694444444437</c:v>
                </c:pt>
                <c:pt idx="7">
                  <c:v>14.016296296296289</c:v>
                </c:pt>
                <c:pt idx="8">
                  <c:v>27.413564814814819</c:v>
                </c:pt>
                <c:pt idx="9">
                  <c:v>12.608657407407414</c:v>
                </c:pt>
                <c:pt idx="10">
                  <c:v>16.333564814814814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A-44B3-933F-B0AE1653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[1]unit7AvgDate!$B$1</c:f>
              <c:strCache>
                <c:ptCount val="1"/>
                <c:pt idx="0">
                  <c:v>in7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[1]unit7AvgDate!$A$2:$A$12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[1]unit7AvgDate!$B$2:$B$12</c:f>
              <c:numCache>
                <c:formatCode>General</c:formatCode>
                <c:ptCount val="11"/>
                <c:pt idx="0">
                  <c:v>25.011111111111095</c:v>
                </c:pt>
                <c:pt idx="1">
                  <c:v>25.608333333333327</c:v>
                </c:pt>
                <c:pt idx="2">
                  <c:v>24.833333333333325</c:v>
                </c:pt>
                <c:pt idx="3">
                  <c:v>24.388888888888886</c:v>
                </c:pt>
                <c:pt idx="4">
                  <c:v>23.708333333333329</c:v>
                </c:pt>
                <c:pt idx="5">
                  <c:v>24.581944444444446</c:v>
                </c:pt>
                <c:pt idx="6">
                  <c:v>24.555555555555557</c:v>
                </c:pt>
                <c:pt idx="7">
                  <c:v>24.272222222222226</c:v>
                </c:pt>
                <c:pt idx="8">
                  <c:v>24.323611111111116</c:v>
                </c:pt>
                <c:pt idx="9">
                  <c:v>23.036111111111119</c:v>
                </c:pt>
                <c:pt idx="10">
                  <c:v>25.169444444444441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A-44B3-933F-B0AE16532465}"/>
            </c:ext>
          </c:extLst>
        </c:ser>
        <c:ser>
          <c:idx val="1"/>
          <c:order val="1"/>
          <c:tx>
            <c:strRef>
              <c:f>[1]unit7AvgDate!$C$1</c:f>
              <c:strCache>
                <c:ptCount val="1"/>
                <c:pt idx="0">
                  <c:v>out7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[1]unit7AvgDate!$A$2:$A$12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[1]unit7AvgDate!$C$2:$C$12</c:f>
              <c:numCache>
                <c:formatCode>General</c:formatCode>
                <c:ptCount val="11"/>
                <c:pt idx="0">
                  <c:v>22.447222222222219</c:v>
                </c:pt>
                <c:pt idx="1">
                  <c:v>25.640277777777786</c:v>
                </c:pt>
                <c:pt idx="2">
                  <c:v>19.406944444444449</c:v>
                </c:pt>
                <c:pt idx="3">
                  <c:v>18.225000000000005</c:v>
                </c:pt>
                <c:pt idx="4">
                  <c:v>18.279166666666654</c:v>
                </c:pt>
                <c:pt idx="5">
                  <c:v>23.472222222222214</c:v>
                </c:pt>
                <c:pt idx="6">
                  <c:v>23.263888888888893</c:v>
                </c:pt>
                <c:pt idx="7">
                  <c:v>23.590277777777761</c:v>
                </c:pt>
                <c:pt idx="8">
                  <c:v>21.613888888888898</c:v>
                </c:pt>
                <c:pt idx="9">
                  <c:v>12.377777777777778</c:v>
                </c:pt>
                <c:pt idx="10">
                  <c:v>23.576388888888889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A-44B3-933F-B0AE1653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[1]unit9AvgDate!$D$1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[1]unit9AvgDate!$A$2:$A$12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[1]unit9AvgDate!$D$2:$D$12</c:f>
              <c:numCache>
                <c:formatCode>General</c:formatCode>
                <c:ptCount val="11"/>
                <c:pt idx="0">
                  <c:v>12.511666666666663</c:v>
                </c:pt>
                <c:pt idx="1">
                  <c:v>12.983749999999999</c:v>
                </c:pt>
                <c:pt idx="2">
                  <c:v>23.396250000000002</c:v>
                </c:pt>
                <c:pt idx="3">
                  <c:v>30.743055555555557</c:v>
                </c:pt>
                <c:pt idx="4">
                  <c:v>14.307916666666667</c:v>
                </c:pt>
                <c:pt idx="5">
                  <c:v>2.8636111111111107</c:v>
                </c:pt>
                <c:pt idx="6">
                  <c:v>3.0252777777777773</c:v>
                </c:pt>
                <c:pt idx="7">
                  <c:v>28.705833333333331</c:v>
                </c:pt>
                <c:pt idx="8">
                  <c:v>34.641249999999999</c:v>
                </c:pt>
                <c:pt idx="9">
                  <c:v>27.761805555555561</c:v>
                </c:pt>
                <c:pt idx="10">
                  <c:v>20.953750000000003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9-40C0-AA72-288A5F14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[1]unit9AvgDate!$B$1</c:f>
              <c:strCache>
                <c:ptCount val="1"/>
                <c:pt idx="0">
                  <c:v>in9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[1]unit9AvgDate!$A$2:$A$12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[1]unit9AvgDate!$B$2:$B$12</c:f>
              <c:numCache>
                <c:formatCode>General</c:formatCode>
                <c:ptCount val="11"/>
                <c:pt idx="0">
                  <c:v>23.436111111111114</c:v>
                </c:pt>
                <c:pt idx="1">
                  <c:v>23.312500000000004</c:v>
                </c:pt>
                <c:pt idx="2">
                  <c:v>24.284722222222218</c:v>
                </c:pt>
                <c:pt idx="3">
                  <c:v>23.477777777777785</c:v>
                </c:pt>
                <c:pt idx="4">
                  <c:v>22.625000000000004</c:v>
                </c:pt>
                <c:pt idx="5">
                  <c:v>22.813888888888897</c:v>
                </c:pt>
                <c:pt idx="6">
                  <c:v>23.647222222222233</c:v>
                </c:pt>
                <c:pt idx="7">
                  <c:v>25.262499999999996</c:v>
                </c:pt>
                <c:pt idx="8">
                  <c:v>24.774999999999999</c:v>
                </c:pt>
                <c:pt idx="9">
                  <c:v>22.861111111111111</c:v>
                </c:pt>
                <c:pt idx="10">
                  <c:v>25.523611111111109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9-40C0-AA72-288A5F14817E}"/>
            </c:ext>
          </c:extLst>
        </c:ser>
        <c:ser>
          <c:idx val="1"/>
          <c:order val="1"/>
          <c:tx>
            <c:strRef>
              <c:f>[1]unit9AvgDate!$C$1</c:f>
              <c:strCache>
                <c:ptCount val="1"/>
                <c:pt idx="0">
                  <c:v>out9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[1]unit9AvgDate!$A$2:$A$12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[1]unit9AvgDate!$C$2:$C$12</c:f>
              <c:numCache>
                <c:formatCode>General</c:formatCode>
                <c:ptCount val="11"/>
                <c:pt idx="0">
                  <c:v>15.84583333333334</c:v>
                </c:pt>
                <c:pt idx="1">
                  <c:v>13.463888888888889</c:v>
                </c:pt>
                <c:pt idx="2">
                  <c:v>16.81527777777778</c:v>
                </c:pt>
                <c:pt idx="3">
                  <c:v>15.200000000000001</c:v>
                </c:pt>
                <c:pt idx="4">
                  <c:v>14.031944444444443</c:v>
                </c:pt>
                <c:pt idx="5">
                  <c:v>13.251388888888886</c:v>
                </c:pt>
                <c:pt idx="6">
                  <c:v>17.109722222222221</c:v>
                </c:pt>
                <c:pt idx="7">
                  <c:v>25.177777777777766</c:v>
                </c:pt>
                <c:pt idx="8">
                  <c:v>22.838888888888889</c:v>
                </c:pt>
                <c:pt idx="9">
                  <c:v>14.019444444444446</c:v>
                </c:pt>
                <c:pt idx="10">
                  <c:v>22.918055555555558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9-40C0-AA72-288A5F148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[1]unit10AvgDate!$D$1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[1]unit10AvgDate!$A$2:$A$12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[1]unit10AvgDate!$D$2:$D$12</c:f>
              <c:numCache>
                <c:formatCode>General</c:formatCode>
                <c:ptCount val="11"/>
                <c:pt idx="0">
                  <c:v>26.108888888888892</c:v>
                </c:pt>
                <c:pt idx="1">
                  <c:v>14.74298611111111</c:v>
                </c:pt>
                <c:pt idx="2">
                  <c:v>17.593888888888888</c:v>
                </c:pt>
                <c:pt idx="3">
                  <c:v>31.710694444444446</c:v>
                </c:pt>
                <c:pt idx="4">
                  <c:v>36.78</c:v>
                </c:pt>
                <c:pt idx="5">
                  <c:v>2.7522222222222217</c:v>
                </c:pt>
                <c:pt idx="6">
                  <c:v>10.19659722222222</c:v>
                </c:pt>
                <c:pt idx="7">
                  <c:v>21.037152777777777</c:v>
                </c:pt>
                <c:pt idx="8">
                  <c:v>49.655138888888892</c:v>
                </c:pt>
                <c:pt idx="9">
                  <c:v>48.890763888888877</c:v>
                </c:pt>
                <c:pt idx="10">
                  <c:v>32.927986111111103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D-4F23-99FA-90365A05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[1]unit10AvgDate!$B$1</c:f>
              <c:strCache>
                <c:ptCount val="1"/>
                <c:pt idx="0">
                  <c:v>in10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[1]unit10AvgDate!$A$2:$A$12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[1]unit10AvgDate!$B$2:$B$12</c:f>
              <c:numCache>
                <c:formatCode>General</c:formatCode>
                <c:ptCount val="11"/>
                <c:pt idx="0">
                  <c:v>24.61944444444444</c:v>
                </c:pt>
                <c:pt idx="1">
                  <c:v>25.498611111111117</c:v>
                </c:pt>
                <c:pt idx="2">
                  <c:v>26.027777777777786</c:v>
                </c:pt>
                <c:pt idx="3">
                  <c:v>23.818055555555564</c:v>
                </c:pt>
                <c:pt idx="4">
                  <c:v>23.106944444444455</c:v>
                </c:pt>
                <c:pt idx="5">
                  <c:v>22.261111111111102</c:v>
                </c:pt>
                <c:pt idx="6">
                  <c:v>22.605555555555558</c:v>
                </c:pt>
                <c:pt idx="7">
                  <c:v>22.504166666666677</c:v>
                </c:pt>
                <c:pt idx="8">
                  <c:v>22.493055555555564</c:v>
                </c:pt>
                <c:pt idx="9">
                  <c:v>22.218055555555569</c:v>
                </c:pt>
                <c:pt idx="10">
                  <c:v>25.294444444444441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D-4F23-99FA-90365A05D9E6}"/>
            </c:ext>
          </c:extLst>
        </c:ser>
        <c:ser>
          <c:idx val="1"/>
          <c:order val="1"/>
          <c:tx>
            <c:strRef>
              <c:f>[1]unit10AvgDate!$C$1</c:f>
              <c:strCache>
                <c:ptCount val="1"/>
                <c:pt idx="0">
                  <c:v>out10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[1]unit10AvgDate!$A$2:$A$12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[1]unit10AvgDate!$C$2:$C$12</c:f>
              <c:numCache>
                <c:formatCode>General</c:formatCode>
                <c:ptCount val="11"/>
                <c:pt idx="0">
                  <c:v>22.643055555555552</c:v>
                </c:pt>
                <c:pt idx="1">
                  <c:v>25.284722222222232</c:v>
                </c:pt>
                <c:pt idx="2">
                  <c:v>25.722222222222214</c:v>
                </c:pt>
                <c:pt idx="3">
                  <c:v>18.515277777777786</c:v>
                </c:pt>
                <c:pt idx="4">
                  <c:v>17.9513888888889</c:v>
                </c:pt>
                <c:pt idx="5">
                  <c:v>13.665277777777781</c:v>
                </c:pt>
                <c:pt idx="6">
                  <c:v>12.93888888888889</c:v>
                </c:pt>
                <c:pt idx="7">
                  <c:v>12.865277777777777</c:v>
                </c:pt>
                <c:pt idx="8">
                  <c:v>12.906944444444445</c:v>
                </c:pt>
                <c:pt idx="9">
                  <c:v>13.440277777777782</c:v>
                </c:pt>
                <c:pt idx="10">
                  <c:v>20.129166666666677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D-4F23-99FA-90365A05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[1]unit11AvgDate!$D$1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[1]unit11AvgDate!$A$2:$A$12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[1]unit11AvgDate!$D$2:$D$12</c:f>
              <c:numCache>
                <c:formatCode>General</c:formatCode>
                <c:ptCount val="11"/>
                <c:pt idx="0">
                  <c:v>22.952500000000001</c:v>
                </c:pt>
                <c:pt idx="1">
                  <c:v>22.284861111111113</c:v>
                </c:pt>
                <c:pt idx="2">
                  <c:v>18.775694444444447</c:v>
                </c:pt>
                <c:pt idx="3">
                  <c:v>33.849374999999995</c:v>
                </c:pt>
                <c:pt idx="4">
                  <c:v>27.619166666666668</c:v>
                </c:pt>
                <c:pt idx="5">
                  <c:v>6.578819444444445</c:v>
                </c:pt>
                <c:pt idx="6">
                  <c:v>29.988263888888884</c:v>
                </c:pt>
                <c:pt idx="7">
                  <c:v>15.753611111111114</c:v>
                </c:pt>
                <c:pt idx="8">
                  <c:v>28.98041666666667</c:v>
                </c:pt>
                <c:pt idx="9">
                  <c:v>7.760416666666667</c:v>
                </c:pt>
                <c:pt idx="10">
                  <c:v>18.95395833333334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1-4BAC-81DA-E1591350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[1]unit11AvgDate!$B$1</c:f>
              <c:strCache>
                <c:ptCount val="1"/>
                <c:pt idx="0">
                  <c:v>in11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[1]unit11AvgDate!$A$2:$A$12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[1]unit11AvgDate!$B$2:$B$12</c:f>
              <c:numCache>
                <c:formatCode>General</c:formatCode>
                <c:ptCount val="11"/>
                <c:pt idx="0">
                  <c:v>24.536111111111104</c:v>
                </c:pt>
                <c:pt idx="1">
                  <c:v>25.425000000000004</c:v>
                </c:pt>
                <c:pt idx="2">
                  <c:v>26.219444444444452</c:v>
                </c:pt>
                <c:pt idx="3">
                  <c:v>26.112500000000008</c:v>
                </c:pt>
                <c:pt idx="4">
                  <c:v>23.613888888888894</c:v>
                </c:pt>
                <c:pt idx="5">
                  <c:v>21.768055555555549</c:v>
                </c:pt>
                <c:pt idx="6">
                  <c:v>21.918055555555554</c:v>
                </c:pt>
                <c:pt idx="7">
                  <c:v>22.605555555555558</c:v>
                </c:pt>
                <c:pt idx="8">
                  <c:v>24.587500000000013</c:v>
                </c:pt>
                <c:pt idx="9">
                  <c:v>24.426388888888884</c:v>
                </c:pt>
                <c:pt idx="10">
                  <c:v>26.200000000000017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1-4BAC-81DA-E15913505127}"/>
            </c:ext>
          </c:extLst>
        </c:ser>
        <c:ser>
          <c:idx val="1"/>
          <c:order val="1"/>
          <c:tx>
            <c:strRef>
              <c:f>[1]unit11AvgDate!$C$1</c:f>
              <c:strCache>
                <c:ptCount val="1"/>
                <c:pt idx="0">
                  <c:v>out11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[1]unit11AvgDate!$A$2:$A$12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[1]unit11AvgDate!$C$2:$C$12</c:f>
              <c:numCache>
                <c:formatCode>General</c:formatCode>
                <c:ptCount val="11"/>
                <c:pt idx="0">
                  <c:v>20.481944444444437</c:v>
                </c:pt>
                <c:pt idx="1">
                  <c:v>23.880555555555549</c:v>
                </c:pt>
                <c:pt idx="2">
                  <c:v>25.838888888888896</c:v>
                </c:pt>
                <c:pt idx="3">
                  <c:v>25.863888888888901</c:v>
                </c:pt>
                <c:pt idx="4">
                  <c:v>20.37777777777778</c:v>
                </c:pt>
                <c:pt idx="5">
                  <c:v>13.013888888888889</c:v>
                </c:pt>
                <c:pt idx="6">
                  <c:v>12.709722222222219</c:v>
                </c:pt>
                <c:pt idx="7">
                  <c:v>16.172222222222228</c:v>
                </c:pt>
                <c:pt idx="8">
                  <c:v>24.419444444444444</c:v>
                </c:pt>
                <c:pt idx="9">
                  <c:v>24.36666666666666</c:v>
                </c:pt>
                <c:pt idx="10">
                  <c:v>25.597222222222225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1-4BAC-81DA-E1591350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[1]unit12AvgDate!$D$1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[1]unit12AvgDate!$A$2:$A$12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[1]unit12AvgDate!$D$2:$D$12</c:f>
              <c:numCache>
                <c:formatCode>General</c:formatCode>
                <c:ptCount val="11"/>
                <c:pt idx="0">
                  <c:v>30.826111111111103</c:v>
                </c:pt>
                <c:pt idx="1">
                  <c:v>39.180138888888884</c:v>
                </c:pt>
                <c:pt idx="2">
                  <c:v>49.810416666666669</c:v>
                </c:pt>
                <c:pt idx="3">
                  <c:v>1.5811111111111111</c:v>
                </c:pt>
                <c:pt idx="4">
                  <c:v>33.868333333333332</c:v>
                </c:pt>
                <c:pt idx="5">
                  <c:v>14.411944444444446</c:v>
                </c:pt>
                <c:pt idx="6">
                  <c:v>13.766666666666666</c:v>
                </c:pt>
                <c:pt idx="7">
                  <c:v>0.59486111111111106</c:v>
                </c:pt>
                <c:pt idx="8">
                  <c:v>27.486250000000002</c:v>
                </c:pt>
                <c:pt idx="9">
                  <c:v>4.2941666666666674</c:v>
                </c:pt>
                <c:pt idx="10">
                  <c:v>20.210138888888881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6-4FC6-A61D-0ECF6B36F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082552"/>
        <c:axId val="735081592"/>
      </c:barChart>
      <c:lineChart>
        <c:grouping val="standard"/>
        <c:varyColors val="0"/>
        <c:ser>
          <c:idx val="0"/>
          <c:order val="0"/>
          <c:tx>
            <c:strRef>
              <c:f>[1]unit12AvgDate!$B$1</c:f>
              <c:strCache>
                <c:ptCount val="1"/>
                <c:pt idx="0">
                  <c:v>in12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[1]unit12AvgDate!$A$2:$A$12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[1]unit12AvgDate!$B$2:$B$12</c:f>
              <c:numCache>
                <c:formatCode>General</c:formatCode>
                <c:ptCount val="11"/>
                <c:pt idx="0">
                  <c:v>24.81111111111111</c:v>
                </c:pt>
                <c:pt idx="1">
                  <c:v>26.255555555555567</c:v>
                </c:pt>
                <c:pt idx="2">
                  <c:v>26.537499999999998</c:v>
                </c:pt>
                <c:pt idx="3">
                  <c:v>26.631944444444443</c:v>
                </c:pt>
                <c:pt idx="4">
                  <c:v>23.230555555555558</c:v>
                </c:pt>
                <c:pt idx="5">
                  <c:v>22.009722222222223</c:v>
                </c:pt>
                <c:pt idx="6">
                  <c:v>22.011111111111109</c:v>
                </c:pt>
                <c:pt idx="7">
                  <c:v>21.672222222222228</c:v>
                </c:pt>
                <c:pt idx="8">
                  <c:v>23.351388888888888</c:v>
                </c:pt>
                <c:pt idx="9">
                  <c:v>24.781944444444452</c:v>
                </c:pt>
                <c:pt idx="10">
                  <c:v>25.168055555555565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6-4FC6-A61D-0ECF6B36F288}"/>
            </c:ext>
          </c:extLst>
        </c:ser>
        <c:ser>
          <c:idx val="1"/>
          <c:order val="1"/>
          <c:tx>
            <c:strRef>
              <c:f>[1]unit12AvgDate!$C$1</c:f>
              <c:strCache>
                <c:ptCount val="1"/>
                <c:pt idx="0">
                  <c:v>out12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[1]unit12AvgDate!$A$2:$A$12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[1]unit12AvgDate!$C$2:$C$12</c:f>
              <c:numCache>
                <c:formatCode>General</c:formatCode>
                <c:ptCount val="11"/>
                <c:pt idx="0">
                  <c:v>22.074999999999999</c:v>
                </c:pt>
                <c:pt idx="1">
                  <c:v>24.406944444444449</c:v>
                </c:pt>
                <c:pt idx="2">
                  <c:v>25.718055555555559</c:v>
                </c:pt>
                <c:pt idx="3">
                  <c:v>26.61944444444444</c:v>
                </c:pt>
                <c:pt idx="4">
                  <c:v>18.818055555555556</c:v>
                </c:pt>
                <c:pt idx="5">
                  <c:v>14.405555555555557</c:v>
                </c:pt>
                <c:pt idx="6">
                  <c:v>13.670833333333334</c:v>
                </c:pt>
                <c:pt idx="7">
                  <c:v>14.031944444444441</c:v>
                </c:pt>
                <c:pt idx="8">
                  <c:v>18.93055555555555</c:v>
                </c:pt>
                <c:pt idx="9">
                  <c:v>24.420833333333334</c:v>
                </c:pt>
                <c:pt idx="10">
                  <c:v>21.237500000000001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6-4FC6-A61D-0ECF6B36F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066232"/>
        <c:axId val="735066552"/>
      </c:lineChart>
      <c:dateAx>
        <c:axId val="73506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552"/>
        <c:crosses val="autoZero"/>
        <c:auto val="1"/>
        <c:lblOffset val="100"/>
        <c:baseTimeUnit val="days"/>
      </c:dateAx>
      <c:valAx>
        <c:axId val="7350665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66232"/>
        <c:crosses val="autoZero"/>
        <c:crossBetween val="between"/>
      </c:valAx>
      <c:valAx>
        <c:axId val="735081592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82552"/>
        <c:crosses val="max"/>
        <c:crossBetween val="between"/>
      </c:valAx>
      <c:dateAx>
        <c:axId val="735082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081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690561</xdr:colOff>
      <xdr:row>0</xdr:row>
      <xdr:rowOff>0</xdr:rowOff>
    </xdr:from>
    <xdr:to>
      <xdr:col>17</xdr:col>
      <xdr:colOff>690561</xdr:colOff>
      <xdr:row>7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326C02C-4A17-4FFE-B477-D45B0E85F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7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4087CE0-D864-41CD-B4A7-7D401DE0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13</xdr:row>
      <xdr:rowOff>238124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A110D4A-6092-4E29-A8C8-C4116A281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10206</xdr:colOff>
      <xdr:row>7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2354A43-A388-48C5-95CF-AB44B8552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18</xdr:col>
      <xdr:colOff>0</xdr:colOff>
      <xdr:row>14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47907EC-A272-4264-81C7-73EC6A958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0</xdr:colOff>
      <xdr:row>21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4058727-8C94-414C-B586-F57155BF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11</xdr:col>
      <xdr:colOff>680356</xdr:colOff>
      <xdr:row>21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27FFEB6-3263-4A1F-987F-7068DE06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5F64E07-6137-4A11-9857-F4D691251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0</xdr:colOff>
      <xdr:row>21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0ABE2E1-7257-4857-B9B1-E8BC4700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7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2A4DE39A-5935-4EAF-8FE8-84DC17C8B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0</xdr:colOff>
      <xdr:row>7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AF9B5AA9-A8F3-4EB6-B9BB-7E45D441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24</xdr:col>
      <xdr:colOff>0</xdr:colOff>
      <xdr:row>14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A08347BB-F1BF-4CC8-95BE-2227716A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UnitAvg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1AvgDate"/>
      <sheetName val="unit2AvgDate"/>
      <sheetName val="unit3AvgDate"/>
      <sheetName val="unit4AvgDate"/>
      <sheetName val="unti5AvgDate"/>
      <sheetName val="unit6AvgDate"/>
      <sheetName val="unit7AvgDate"/>
      <sheetName val="unit8AvgDate"/>
      <sheetName val="unit9AvgDate"/>
      <sheetName val="unit10AvgDate"/>
      <sheetName val="unit11AvgDate"/>
      <sheetName val="unit12AvgDate"/>
    </sheetNames>
    <sheetDataSet>
      <sheetData sheetId="0">
        <row r="1">
          <cell r="B1" t="str">
            <v>in1</v>
          </cell>
          <cell r="C1" t="str">
            <v>out1</v>
          </cell>
          <cell r="D1" t="str">
            <v>stay1</v>
          </cell>
        </row>
        <row r="2">
          <cell r="A2">
            <v>43332</v>
          </cell>
          <cell r="D2">
            <v>50.347361111111113</v>
          </cell>
        </row>
        <row r="3">
          <cell r="A3">
            <v>43333</v>
          </cell>
          <cell r="D3">
            <v>59.720277777777788</v>
          </cell>
        </row>
        <row r="4">
          <cell r="A4">
            <v>43334</v>
          </cell>
          <cell r="D4">
            <v>51.609027777777783</v>
          </cell>
        </row>
        <row r="5">
          <cell r="A5">
            <v>43335</v>
          </cell>
          <cell r="D5">
            <v>49.374861111111109</v>
          </cell>
        </row>
        <row r="6">
          <cell r="A6">
            <v>43336</v>
          </cell>
          <cell r="D6">
            <v>56.3125</v>
          </cell>
        </row>
        <row r="7">
          <cell r="A7">
            <v>43337</v>
          </cell>
          <cell r="D7">
            <v>44.315138888888889</v>
          </cell>
        </row>
        <row r="8">
          <cell r="A8">
            <v>43339</v>
          </cell>
          <cell r="D8">
            <v>56.192777777777778</v>
          </cell>
        </row>
        <row r="9">
          <cell r="A9">
            <v>43340</v>
          </cell>
          <cell r="D9">
            <v>63.902777777777779</v>
          </cell>
        </row>
        <row r="10">
          <cell r="A10">
            <v>43341</v>
          </cell>
          <cell r="D10">
            <v>54.090416666666663</v>
          </cell>
        </row>
        <row r="11">
          <cell r="A11">
            <v>43342</v>
          </cell>
          <cell r="D11">
            <v>63.53</v>
          </cell>
        </row>
        <row r="12">
          <cell r="A12">
            <v>43343</v>
          </cell>
          <cell r="D12">
            <v>58.099722222222226</v>
          </cell>
        </row>
      </sheetData>
      <sheetData sheetId="1">
        <row r="1">
          <cell r="B1" t="str">
            <v>in2</v>
          </cell>
          <cell r="C1" t="str">
            <v>out2</v>
          </cell>
          <cell r="D1" t="str">
            <v>stay2</v>
          </cell>
        </row>
        <row r="2">
          <cell r="A2">
            <v>43332</v>
          </cell>
          <cell r="B2">
            <v>24.520833333333332</v>
          </cell>
          <cell r="C2">
            <v>21.890277777777776</v>
          </cell>
          <cell r="D2">
            <v>11.168611111111113</v>
          </cell>
        </row>
        <row r="3">
          <cell r="A3">
            <v>43333</v>
          </cell>
          <cell r="B3">
            <v>23.986111111111107</v>
          </cell>
          <cell r="C3">
            <v>19.868055555555557</v>
          </cell>
          <cell r="D3">
            <v>18.891249999999999</v>
          </cell>
        </row>
        <row r="4">
          <cell r="A4">
            <v>43334</v>
          </cell>
          <cell r="B4">
            <v>24.018055555555549</v>
          </cell>
          <cell r="C4">
            <v>20.194444444444439</v>
          </cell>
          <cell r="D4">
            <v>2.8265277777777778</v>
          </cell>
        </row>
        <row r="5">
          <cell r="A5">
            <v>43335</v>
          </cell>
          <cell r="B5">
            <v>23.991666666666664</v>
          </cell>
          <cell r="C5">
            <v>20.720833333333339</v>
          </cell>
          <cell r="D5">
            <v>13.192083333333333</v>
          </cell>
        </row>
        <row r="6">
          <cell r="A6">
            <v>43336</v>
          </cell>
          <cell r="B6">
            <v>24.12361111111111</v>
          </cell>
          <cell r="C6">
            <v>22.31527777777778</v>
          </cell>
          <cell r="D6">
            <v>15.532500000000002</v>
          </cell>
        </row>
        <row r="7">
          <cell r="A7">
            <v>43337</v>
          </cell>
          <cell r="B7">
            <v>23.881944444444436</v>
          </cell>
          <cell r="C7">
            <v>20.176388888888884</v>
          </cell>
          <cell r="D7">
            <v>11.557916666666669</v>
          </cell>
        </row>
        <row r="8">
          <cell r="A8">
            <v>43339</v>
          </cell>
          <cell r="B8">
            <v>24.020833333333332</v>
          </cell>
          <cell r="C8">
            <v>20.927777777777784</v>
          </cell>
          <cell r="D8">
            <v>13.585555555555558</v>
          </cell>
        </row>
        <row r="9">
          <cell r="A9">
            <v>43340</v>
          </cell>
          <cell r="B9">
            <v>24.240277777777781</v>
          </cell>
          <cell r="C9">
            <v>23.133333333333329</v>
          </cell>
          <cell r="D9">
            <v>10.541666666666664</v>
          </cell>
        </row>
        <row r="10">
          <cell r="A10">
            <v>43341</v>
          </cell>
          <cell r="B10">
            <v>23.3125</v>
          </cell>
          <cell r="C10">
            <v>18.919444444444444</v>
          </cell>
          <cell r="D10">
            <v>24.279861111111106</v>
          </cell>
        </row>
        <row r="11">
          <cell r="A11">
            <v>43342</v>
          </cell>
          <cell r="B11">
            <v>24.24722222222222</v>
          </cell>
          <cell r="C11">
            <v>23.120833333333334</v>
          </cell>
          <cell r="D11">
            <v>22.305138888888884</v>
          </cell>
        </row>
        <row r="12">
          <cell r="A12">
            <v>43343</v>
          </cell>
          <cell r="B12">
            <v>23.061111111111103</v>
          </cell>
          <cell r="C12">
            <v>17.104166666666671</v>
          </cell>
          <cell r="D12">
            <v>11.092777777777776</v>
          </cell>
        </row>
      </sheetData>
      <sheetData sheetId="2">
        <row r="1">
          <cell r="B1" t="str">
            <v>in3</v>
          </cell>
          <cell r="C1" t="str">
            <v>out3</v>
          </cell>
          <cell r="D1" t="str">
            <v>stay3</v>
          </cell>
        </row>
        <row r="2">
          <cell r="A2">
            <v>43332</v>
          </cell>
          <cell r="B2">
            <v>23.618055555555561</v>
          </cell>
          <cell r="C2">
            <v>19.079166666666666</v>
          </cell>
          <cell r="D2">
            <v>56.694444444444443</v>
          </cell>
        </row>
        <row r="3">
          <cell r="A3">
            <v>43333</v>
          </cell>
          <cell r="B3">
            <v>23.009722222222226</v>
          </cell>
          <cell r="C3">
            <v>17.05972222222222</v>
          </cell>
          <cell r="D3">
            <v>48.583750000000009</v>
          </cell>
        </row>
        <row r="4">
          <cell r="A4">
            <v>43334</v>
          </cell>
          <cell r="B4">
            <v>23.933333333333323</v>
          </cell>
          <cell r="C4">
            <v>19.587500000000002</v>
          </cell>
          <cell r="D4">
            <v>46.790555555555557</v>
          </cell>
        </row>
        <row r="5">
          <cell r="A5">
            <v>43335</v>
          </cell>
          <cell r="B5">
            <v>23.922222222222217</v>
          </cell>
          <cell r="C5">
            <v>19.944444444444443</v>
          </cell>
          <cell r="D5">
            <v>44.99388888888889</v>
          </cell>
        </row>
        <row r="6">
          <cell r="A6">
            <v>43336</v>
          </cell>
          <cell r="B6">
            <v>24.387499999999996</v>
          </cell>
          <cell r="C6">
            <v>22.325000000000003</v>
          </cell>
          <cell r="D6">
            <v>72.49166666666666</v>
          </cell>
        </row>
        <row r="7">
          <cell r="A7">
            <v>43337</v>
          </cell>
          <cell r="B7">
            <v>25.334722222222222</v>
          </cell>
          <cell r="C7">
            <v>23.681944444444454</v>
          </cell>
          <cell r="D7">
            <v>46.655138888888892</v>
          </cell>
        </row>
        <row r="8">
          <cell r="A8">
            <v>43339</v>
          </cell>
          <cell r="B8">
            <v>24.144444444444435</v>
          </cell>
          <cell r="C8">
            <v>18.340277777777782</v>
          </cell>
          <cell r="D8">
            <v>63.483680555555551</v>
          </cell>
        </row>
        <row r="9">
          <cell r="A9">
            <v>43340</v>
          </cell>
          <cell r="B9">
            <v>23.291666666666675</v>
          </cell>
          <cell r="C9">
            <v>15.599999999999994</v>
          </cell>
          <cell r="D9">
            <v>73.155902777777769</v>
          </cell>
        </row>
        <row r="10">
          <cell r="A10">
            <v>43341</v>
          </cell>
          <cell r="B10">
            <v>23.18333333333333</v>
          </cell>
          <cell r="C10">
            <v>15.879166666666666</v>
          </cell>
          <cell r="D10">
            <v>70.097986111111098</v>
          </cell>
        </row>
        <row r="11">
          <cell r="A11">
            <v>43342</v>
          </cell>
          <cell r="B11">
            <v>23.091666666666661</v>
          </cell>
          <cell r="C11">
            <v>15.291666666666673</v>
          </cell>
          <cell r="D11">
            <v>59.446736111111107</v>
          </cell>
        </row>
        <row r="12">
          <cell r="A12">
            <v>43343</v>
          </cell>
          <cell r="B12">
            <v>23.370833333333326</v>
          </cell>
          <cell r="C12">
            <v>14.318055555555553</v>
          </cell>
          <cell r="D12">
            <v>56.100416666666653</v>
          </cell>
        </row>
      </sheetData>
      <sheetData sheetId="3">
        <row r="1">
          <cell r="B1" t="str">
            <v>in4</v>
          </cell>
          <cell r="C1" t="str">
            <v>out4</v>
          </cell>
          <cell r="D1" t="str">
            <v>stay4</v>
          </cell>
        </row>
        <row r="2">
          <cell r="A2">
            <v>43332</v>
          </cell>
          <cell r="B2">
            <v>24.756944444444436</v>
          </cell>
          <cell r="C2">
            <v>21.612500000000001</v>
          </cell>
        </row>
        <row r="3">
          <cell r="A3">
            <v>43333</v>
          </cell>
          <cell r="B3">
            <v>26.108333333333338</v>
          </cell>
          <cell r="C3">
            <v>26.504166666666666</v>
          </cell>
        </row>
        <row r="4">
          <cell r="A4">
            <v>43334</v>
          </cell>
          <cell r="B4">
            <v>26.120833333333319</v>
          </cell>
          <cell r="C4">
            <v>25.579166666666659</v>
          </cell>
        </row>
        <row r="5">
          <cell r="A5">
            <v>43335</v>
          </cell>
          <cell r="B5">
            <v>25.951388888888889</v>
          </cell>
          <cell r="C5">
            <v>26.390277777777786</v>
          </cell>
        </row>
        <row r="6">
          <cell r="A6">
            <v>43336</v>
          </cell>
          <cell r="B6">
            <v>25.230555555555561</v>
          </cell>
          <cell r="C6">
            <v>24.368055555555561</v>
          </cell>
        </row>
        <row r="7">
          <cell r="A7">
            <v>43337</v>
          </cell>
          <cell r="B7">
            <v>26.000000000000004</v>
          </cell>
          <cell r="C7">
            <v>25.983333333333348</v>
          </cell>
        </row>
        <row r="8">
          <cell r="A8">
            <v>43339</v>
          </cell>
          <cell r="B8">
            <v>25.372222222222231</v>
          </cell>
          <cell r="C8">
            <v>23.155555555555551</v>
          </cell>
        </row>
        <row r="9">
          <cell r="A9">
            <v>43340</v>
          </cell>
          <cell r="B9">
            <v>25.858333333333341</v>
          </cell>
          <cell r="C9">
            <v>26.379166666666674</v>
          </cell>
        </row>
        <row r="10">
          <cell r="A10">
            <v>43341</v>
          </cell>
          <cell r="B10">
            <v>25.683333333333337</v>
          </cell>
          <cell r="C10">
            <v>26.175000000000008</v>
          </cell>
        </row>
        <row r="11">
          <cell r="A11">
            <v>43342</v>
          </cell>
          <cell r="B11">
            <v>25.520833333333329</v>
          </cell>
          <cell r="C11">
            <v>26.111111111111118</v>
          </cell>
        </row>
        <row r="12">
          <cell r="A12">
            <v>43343</v>
          </cell>
          <cell r="B12">
            <v>26.030555555555555</v>
          </cell>
          <cell r="C12">
            <v>26.558333333333326</v>
          </cell>
        </row>
      </sheetData>
      <sheetData sheetId="4">
        <row r="1">
          <cell r="B1" t="str">
            <v>in5</v>
          </cell>
          <cell r="C1" t="str">
            <v>out5</v>
          </cell>
          <cell r="D1" t="str">
            <v>stay5</v>
          </cell>
        </row>
        <row r="2">
          <cell r="A2">
            <v>43332</v>
          </cell>
          <cell r="B2">
            <v>24.741666666666671</v>
          </cell>
          <cell r="C2">
            <v>24.608333333333345</v>
          </cell>
          <cell r="D2">
            <v>7.6988888888888898</v>
          </cell>
        </row>
        <row r="3">
          <cell r="A3">
            <v>43333</v>
          </cell>
          <cell r="B3">
            <v>24.890277777777786</v>
          </cell>
          <cell r="C3">
            <v>24.344444444444438</v>
          </cell>
          <cell r="D3">
            <v>4.6436111111111096</v>
          </cell>
        </row>
        <row r="4">
          <cell r="A4">
            <v>43334</v>
          </cell>
          <cell r="B4">
            <v>25.394444444444442</v>
          </cell>
          <cell r="C4">
            <v>25.311111111111106</v>
          </cell>
          <cell r="D4">
            <v>2.6547222222222229</v>
          </cell>
        </row>
        <row r="5">
          <cell r="A5">
            <v>43335</v>
          </cell>
          <cell r="B5">
            <v>24.870833333333348</v>
          </cell>
          <cell r="C5">
            <v>25.149999999999991</v>
          </cell>
          <cell r="D5">
            <v>9.0143055555555591</v>
          </cell>
        </row>
        <row r="6">
          <cell r="A6">
            <v>43336</v>
          </cell>
          <cell r="B6">
            <v>24.229166666666668</v>
          </cell>
          <cell r="C6">
            <v>24.31944444444445</v>
          </cell>
          <cell r="D6">
            <v>3.9672222222222211</v>
          </cell>
        </row>
        <row r="7">
          <cell r="A7">
            <v>43337</v>
          </cell>
          <cell r="B7">
            <v>24.758333333333333</v>
          </cell>
          <cell r="C7">
            <v>24.927777777777777</v>
          </cell>
          <cell r="D7">
            <v>21.546388888888899</v>
          </cell>
        </row>
        <row r="8">
          <cell r="A8">
            <v>43339</v>
          </cell>
          <cell r="B8">
            <v>25.016666666666655</v>
          </cell>
          <cell r="C8">
            <v>24.784722222222218</v>
          </cell>
          <cell r="D8">
            <v>27.053472222222222</v>
          </cell>
        </row>
        <row r="9">
          <cell r="A9">
            <v>43340</v>
          </cell>
          <cell r="B9">
            <v>25.361111111111111</v>
          </cell>
          <cell r="C9">
            <v>25.629166666666656</v>
          </cell>
          <cell r="D9">
            <v>0.88180555555555551</v>
          </cell>
        </row>
        <row r="10">
          <cell r="A10">
            <v>43341</v>
          </cell>
          <cell r="B10">
            <v>25.243055555555546</v>
          </cell>
          <cell r="C10">
            <v>25.50972222222223</v>
          </cell>
          <cell r="D10">
            <v>2.3176388888888884</v>
          </cell>
        </row>
        <row r="11">
          <cell r="A11">
            <v>43342</v>
          </cell>
          <cell r="B11">
            <v>24.486111111111104</v>
          </cell>
          <cell r="C11">
            <v>24.681944444444447</v>
          </cell>
          <cell r="D11">
            <v>1.7730555555555556</v>
          </cell>
        </row>
        <row r="12">
          <cell r="A12">
            <v>43343</v>
          </cell>
          <cell r="B12">
            <v>25.826388888888882</v>
          </cell>
          <cell r="C12">
            <v>26.059722222222234</v>
          </cell>
          <cell r="D12">
            <v>2.1386111111111115</v>
          </cell>
        </row>
      </sheetData>
      <sheetData sheetId="5">
        <row r="1">
          <cell r="B1" t="str">
            <v>in6</v>
          </cell>
          <cell r="C1" t="str">
            <v>out6</v>
          </cell>
          <cell r="D1" t="str">
            <v>stay6</v>
          </cell>
        </row>
        <row r="2">
          <cell r="A2">
            <v>43332</v>
          </cell>
          <cell r="B2">
            <v>24.350000000000009</v>
          </cell>
          <cell r="C2">
            <v>19.788888888888888</v>
          </cell>
          <cell r="D2">
            <v>41.401666666666671</v>
          </cell>
        </row>
        <row r="3">
          <cell r="A3">
            <v>43333</v>
          </cell>
          <cell r="B3">
            <v>23.951388888888886</v>
          </cell>
          <cell r="C3">
            <v>14.286111111111117</v>
          </cell>
          <cell r="D3">
            <v>31.663368055555551</v>
          </cell>
        </row>
        <row r="4">
          <cell r="A4">
            <v>43334</v>
          </cell>
          <cell r="B4">
            <v>24.029166666666686</v>
          </cell>
          <cell r="C4">
            <v>13.848611111111113</v>
          </cell>
          <cell r="D4">
            <v>32.192222222222227</v>
          </cell>
        </row>
        <row r="5">
          <cell r="A5">
            <v>43335</v>
          </cell>
          <cell r="B5">
            <v>23.833333333333339</v>
          </cell>
          <cell r="C5">
            <v>13.920833333333338</v>
          </cell>
          <cell r="D5">
            <v>38.352291666666666</v>
          </cell>
        </row>
        <row r="6">
          <cell r="A6">
            <v>43336</v>
          </cell>
          <cell r="B6">
            <v>23.441666666666663</v>
          </cell>
          <cell r="C6">
            <v>13.526388888888894</v>
          </cell>
          <cell r="D6">
            <v>54.635833333333331</v>
          </cell>
        </row>
        <row r="7">
          <cell r="A7">
            <v>43337</v>
          </cell>
          <cell r="B7">
            <v>24.354166666666657</v>
          </cell>
          <cell r="C7">
            <v>17.995833333333323</v>
          </cell>
          <cell r="D7">
            <v>24.703680555555554</v>
          </cell>
        </row>
        <row r="8">
          <cell r="A8">
            <v>43339</v>
          </cell>
          <cell r="B8">
            <v>24.509722222222234</v>
          </cell>
          <cell r="C8">
            <v>20.131944444444446</v>
          </cell>
          <cell r="D8">
            <v>36.840138888888887</v>
          </cell>
        </row>
        <row r="9">
          <cell r="A9">
            <v>43340</v>
          </cell>
          <cell r="B9">
            <v>24.197222222222216</v>
          </cell>
          <cell r="C9">
            <v>18.223611111111108</v>
          </cell>
          <cell r="D9">
            <v>47.096527777777773</v>
          </cell>
        </row>
        <row r="10">
          <cell r="A10">
            <v>43341</v>
          </cell>
          <cell r="B10">
            <v>24.045833333333331</v>
          </cell>
          <cell r="C10">
            <v>17.874999999999996</v>
          </cell>
          <cell r="D10">
            <v>59.876562499999991</v>
          </cell>
        </row>
        <row r="11">
          <cell r="A11">
            <v>43342</v>
          </cell>
          <cell r="B11">
            <v>23.731944444444437</v>
          </cell>
          <cell r="C11">
            <v>18.062500000000004</v>
          </cell>
          <cell r="D11">
            <v>54.168749999999996</v>
          </cell>
        </row>
        <row r="12">
          <cell r="A12">
            <v>43343</v>
          </cell>
          <cell r="B12">
            <v>24.715277777777771</v>
          </cell>
          <cell r="C12">
            <v>18.143055555555559</v>
          </cell>
          <cell r="D12">
            <v>44.514201388888885</v>
          </cell>
        </row>
      </sheetData>
      <sheetData sheetId="6">
        <row r="1">
          <cell r="B1" t="str">
            <v>in7</v>
          </cell>
          <cell r="C1" t="str">
            <v>out7</v>
          </cell>
          <cell r="D1" t="str">
            <v>stay7</v>
          </cell>
        </row>
        <row r="2">
          <cell r="A2">
            <v>43332</v>
          </cell>
          <cell r="B2">
            <v>25.011111111111095</v>
          </cell>
          <cell r="C2">
            <v>22.447222222222219</v>
          </cell>
          <cell r="D2">
            <v>19.024537037037035</v>
          </cell>
        </row>
        <row r="3">
          <cell r="A3">
            <v>43333</v>
          </cell>
          <cell r="B3">
            <v>25.608333333333327</v>
          </cell>
          <cell r="C3">
            <v>25.640277777777786</v>
          </cell>
          <cell r="D3">
            <v>21.153657407407415</v>
          </cell>
        </row>
        <row r="4">
          <cell r="A4">
            <v>43334</v>
          </cell>
          <cell r="B4">
            <v>24.833333333333325</v>
          </cell>
          <cell r="C4">
            <v>19.406944444444449</v>
          </cell>
          <cell r="D4">
            <v>13.459305555555556</v>
          </cell>
        </row>
        <row r="5">
          <cell r="A5">
            <v>43335</v>
          </cell>
          <cell r="B5">
            <v>24.388888888888886</v>
          </cell>
          <cell r="C5">
            <v>18.225000000000005</v>
          </cell>
          <cell r="D5">
            <v>26.963611111111117</v>
          </cell>
        </row>
        <row r="6">
          <cell r="A6">
            <v>43336</v>
          </cell>
          <cell r="B6">
            <v>23.708333333333329</v>
          </cell>
          <cell r="C6">
            <v>18.279166666666654</v>
          </cell>
          <cell r="D6">
            <v>23.590277777777782</v>
          </cell>
        </row>
        <row r="7">
          <cell r="A7">
            <v>43337</v>
          </cell>
          <cell r="B7">
            <v>24.581944444444446</v>
          </cell>
          <cell r="C7">
            <v>23.472222222222214</v>
          </cell>
          <cell r="D7">
            <v>8.2385185185185215</v>
          </cell>
        </row>
        <row r="8">
          <cell r="A8">
            <v>43339</v>
          </cell>
          <cell r="B8">
            <v>24.555555555555557</v>
          </cell>
          <cell r="C8">
            <v>23.263888888888893</v>
          </cell>
          <cell r="D8">
            <v>24.520694444444437</v>
          </cell>
        </row>
        <row r="9">
          <cell r="A9">
            <v>43340</v>
          </cell>
          <cell r="B9">
            <v>24.272222222222226</v>
          </cell>
          <cell r="C9">
            <v>23.590277777777761</v>
          </cell>
          <cell r="D9">
            <v>14.016296296296289</v>
          </cell>
        </row>
        <row r="10">
          <cell r="A10">
            <v>43341</v>
          </cell>
          <cell r="B10">
            <v>24.323611111111116</v>
          </cell>
          <cell r="C10">
            <v>21.613888888888898</v>
          </cell>
          <cell r="D10">
            <v>27.413564814814819</v>
          </cell>
        </row>
        <row r="11">
          <cell r="A11">
            <v>43342</v>
          </cell>
          <cell r="B11">
            <v>23.036111111111119</v>
          </cell>
          <cell r="C11">
            <v>12.377777777777778</v>
          </cell>
          <cell r="D11">
            <v>12.608657407407414</v>
          </cell>
        </row>
        <row r="12">
          <cell r="A12">
            <v>43343</v>
          </cell>
          <cell r="B12">
            <v>25.169444444444441</v>
          </cell>
          <cell r="C12">
            <v>23.576388888888889</v>
          </cell>
          <cell r="D12">
            <v>16.333564814814814</v>
          </cell>
        </row>
      </sheetData>
      <sheetData sheetId="7">
        <row r="1">
          <cell r="B1" t="str">
            <v>in8</v>
          </cell>
          <cell r="C1" t="str">
            <v>out8</v>
          </cell>
          <cell r="D1" t="str">
            <v>stay8</v>
          </cell>
        </row>
        <row r="2">
          <cell r="A2">
            <v>43332</v>
          </cell>
          <cell r="B2">
            <v>25.041666666666664</v>
          </cell>
          <cell r="C2">
            <v>22.861111111111111</v>
          </cell>
        </row>
        <row r="3">
          <cell r="A3">
            <v>43333</v>
          </cell>
          <cell r="B3">
            <v>26.330555555555559</v>
          </cell>
          <cell r="C3">
            <v>26.191666666666674</v>
          </cell>
        </row>
        <row r="4">
          <cell r="A4">
            <v>43334</v>
          </cell>
          <cell r="B4">
            <v>26.184722222222216</v>
          </cell>
          <cell r="C4">
            <v>25.687500000000004</v>
          </cell>
        </row>
        <row r="5">
          <cell r="A5">
            <v>43335</v>
          </cell>
          <cell r="B5">
            <v>26.184722222222227</v>
          </cell>
          <cell r="C5">
            <v>26.052777777777774</v>
          </cell>
        </row>
        <row r="6">
          <cell r="A6">
            <v>43336</v>
          </cell>
          <cell r="B6">
            <v>23.566666666666677</v>
          </cell>
          <cell r="C6">
            <v>20.020833333333321</v>
          </cell>
        </row>
        <row r="7">
          <cell r="A7">
            <v>43337</v>
          </cell>
          <cell r="B7">
            <v>23.716666666666661</v>
          </cell>
          <cell r="C7">
            <v>20.748611111111114</v>
          </cell>
        </row>
        <row r="8">
          <cell r="A8">
            <v>43339</v>
          </cell>
          <cell r="B8">
            <v>23.840277777777775</v>
          </cell>
          <cell r="C8">
            <v>21.394444444444439</v>
          </cell>
        </row>
        <row r="9">
          <cell r="A9">
            <v>43340</v>
          </cell>
          <cell r="B9">
            <v>23.647222222222222</v>
          </cell>
          <cell r="C9">
            <v>22.026388888888889</v>
          </cell>
        </row>
        <row r="10">
          <cell r="A10">
            <v>43341</v>
          </cell>
          <cell r="B10">
            <v>22.433333333333323</v>
          </cell>
          <cell r="C10">
            <v>12.345833333333331</v>
          </cell>
        </row>
        <row r="11">
          <cell r="A11">
            <v>43342</v>
          </cell>
          <cell r="B11">
            <v>22.416666666666654</v>
          </cell>
          <cell r="C11">
            <v>13.648611111111109</v>
          </cell>
        </row>
        <row r="12">
          <cell r="A12">
            <v>43343</v>
          </cell>
          <cell r="B12">
            <v>25.387500000000006</v>
          </cell>
          <cell r="C12">
            <v>23.837499999999995</v>
          </cell>
        </row>
      </sheetData>
      <sheetData sheetId="8">
        <row r="1">
          <cell r="B1" t="str">
            <v>in9</v>
          </cell>
          <cell r="C1" t="str">
            <v>out9</v>
          </cell>
          <cell r="D1" t="str">
            <v>stay9</v>
          </cell>
        </row>
        <row r="2">
          <cell r="A2">
            <v>43332</v>
          </cell>
          <cell r="B2">
            <v>23.436111111111114</v>
          </cell>
          <cell r="C2">
            <v>15.84583333333334</v>
          </cell>
          <cell r="D2">
            <v>12.511666666666663</v>
          </cell>
        </row>
        <row r="3">
          <cell r="A3">
            <v>43333</v>
          </cell>
          <cell r="B3">
            <v>23.312500000000004</v>
          </cell>
          <cell r="C3">
            <v>13.463888888888889</v>
          </cell>
          <cell r="D3">
            <v>12.983749999999999</v>
          </cell>
        </row>
        <row r="4">
          <cell r="A4">
            <v>43334</v>
          </cell>
          <cell r="B4">
            <v>24.284722222222218</v>
          </cell>
          <cell r="C4">
            <v>16.81527777777778</v>
          </cell>
          <cell r="D4">
            <v>23.396250000000002</v>
          </cell>
        </row>
        <row r="5">
          <cell r="A5">
            <v>43335</v>
          </cell>
          <cell r="B5">
            <v>23.477777777777785</v>
          </cell>
          <cell r="C5">
            <v>15.200000000000001</v>
          </cell>
          <cell r="D5">
            <v>30.743055555555557</v>
          </cell>
        </row>
        <row r="6">
          <cell r="A6">
            <v>43336</v>
          </cell>
          <cell r="B6">
            <v>22.625000000000004</v>
          </cell>
          <cell r="C6">
            <v>14.031944444444443</v>
          </cell>
          <cell r="D6">
            <v>14.307916666666667</v>
          </cell>
        </row>
        <row r="7">
          <cell r="A7">
            <v>43337</v>
          </cell>
          <cell r="B7">
            <v>22.813888888888897</v>
          </cell>
          <cell r="C7">
            <v>13.251388888888886</v>
          </cell>
          <cell r="D7">
            <v>2.8636111111111107</v>
          </cell>
        </row>
        <row r="8">
          <cell r="A8">
            <v>43339</v>
          </cell>
          <cell r="B8">
            <v>23.647222222222233</v>
          </cell>
          <cell r="C8">
            <v>17.109722222222221</v>
          </cell>
          <cell r="D8">
            <v>3.0252777777777773</v>
          </cell>
        </row>
        <row r="9">
          <cell r="A9">
            <v>43340</v>
          </cell>
          <cell r="B9">
            <v>25.262499999999996</v>
          </cell>
          <cell r="C9">
            <v>25.177777777777766</v>
          </cell>
          <cell r="D9">
            <v>28.705833333333331</v>
          </cell>
        </row>
        <row r="10">
          <cell r="A10">
            <v>43341</v>
          </cell>
          <cell r="B10">
            <v>24.774999999999999</v>
          </cell>
          <cell r="C10">
            <v>22.838888888888889</v>
          </cell>
          <cell r="D10">
            <v>34.641249999999999</v>
          </cell>
        </row>
        <row r="11">
          <cell r="A11">
            <v>43342</v>
          </cell>
          <cell r="B11">
            <v>22.861111111111111</v>
          </cell>
          <cell r="C11">
            <v>14.019444444444446</v>
          </cell>
          <cell r="D11">
            <v>27.761805555555561</v>
          </cell>
        </row>
        <row r="12">
          <cell r="A12">
            <v>43343</v>
          </cell>
          <cell r="B12">
            <v>25.523611111111109</v>
          </cell>
          <cell r="C12">
            <v>22.918055555555558</v>
          </cell>
          <cell r="D12">
            <v>20.953750000000003</v>
          </cell>
        </row>
      </sheetData>
      <sheetData sheetId="9">
        <row r="1">
          <cell r="B1" t="str">
            <v>in10</v>
          </cell>
          <cell r="C1" t="str">
            <v>out10</v>
          </cell>
          <cell r="D1" t="str">
            <v>stay10</v>
          </cell>
        </row>
        <row r="2">
          <cell r="A2">
            <v>43332</v>
          </cell>
          <cell r="B2">
            <v>24.61944444444444</v>
          </cell>
          <cell r="C2">
            <v>22.643055555555552</v>
          </cell>
          <cell r="D2">
            <v>26.108888888888892</v>
          </cell>
        </row>
        <row r="3">
          <cell r="A3">
            <v>43333</v>
          </cell>
          <cell r="B3">
            <v>25.498611111111117</v>
          </cell>
          <cell r="C3">
            <v>25.284722222222232</v>
          </cell>
          <cell r="D3">
            <v>14.74298611111111</v>
          </cell>
        </row>
        <row r="4">
          <cell r="A4">
            <v>43334</v>
          </cell>
          <cell r="B4">
            <v>26.027777777777786</v>
          </cell>
          <cell r="C4">
            <v>25.722222222222214</v>
          </cell>
          <cell r="D4">
            <v>17.593888888888888</v>
          </cell>
        </row>
        <row r="5">
          <cell r="A5">
            <v>43335</v>
          </cell>
          <cell r="B5">
            <v>23.818055555555564</v>
          </cell>
          <cell r="C5">
            <v>18.515277777777786</v>
          </cell>
          <cell r="D5">
            <v>31.710694444444446</v>
          </cell>
        </row>
        <row r="6">
          <cell r="A6">
            <v>43336</v>
          </cell>
          <cell r="B6">
            <v>23.106944444444455</v>
          </cell>
          <cell r="C6">
            <v>17.9513888888889</v>
          </cell>
          <cell r="D6">
            <v>36.78</v>
          </cell>
        </row>
        <row r="7">
          <cell r="A7">
            <v>43337</v>
          </cell>
          <cell r="B7">
            <v>22.261111111111102</v>
          </cell>
          <cell r="C7">
            <v>13.665277777777781</v>
          </cell>
          <cell r="D7">
            <v>2.7522222222222217</v>
          </cell>
        </row>
        <row r="8">
          <cell r="A8">
            <v>43339</v>
          </cell>
          <cell r="B8">
            <v>22.605555555555558</v>
          </cell>
          <cell r="C8">
            <v>12.93888888888889</v>
          </cell>
          <cell r="D8">
            <v>10.19659722222222</v>
          </cell>
        </row>
        <row r="9">
          <cell r="A9">
            <v>43340</v>
          </cell>
          <cell r="B9">
            <v>22.504166666666677</v>
          </cell>
          <cell r="C9">
            <v>12.865277777777777</v>
          </cell>
          <cell r="D9">
            <v>21.037152777777777</v>
          </cell>
        </row>
        <row r="10">
          <cell r="A10">
            <v>43341</v>
          </cell>
          <cell r="B10">
            <v>22.493055555555564</v>
          </cell>
          <cell r="C10">
            <v>12.906944444444445</v>
          </cell>
          <cell r="D10">
            <v>49.655138888888892</v>
          </cell>
        </row>
        <row r="11">
          <cell r="A11">
            <v>43342</v>
          </cell>
          <cell r="B11">
            <v>22.218055555555569</v>
          </cell>
          <cell r="C11">
            <v>13.440277777777782</v>
          </cell>
          <cell r="D11">
            <v>48.890763888888877</v>
          </cell>
        </row>
        <row r="12">
          <cell r="A12">
            <v>43343</v>
          </cell>
          <cell r="B12">
            <v>25.294444444444441</v>
          </cell>
          <cell r="C12">
            <v>20.129166666666677</v>
          </cell>
          <cell r="D12">
            <v>32.927986111111103</v>
          </cell>
        </row>
      </sheetData>
      <sheetData sheetId="10">
        <row r="1">
          <cell r="B1" t="str">
            <v>in11</v>
          </cell>
          <cell r="C1" t="str">
            <v>out11</v>
          </cell>
          <cell r="D1" t="str">
            <v>stay11</v>
          </cell>
        </row>
        <row r="2">
          <cell r="A2">
            <v>43332</v>
          </cell>
          <cell r="B2">
            <v>24.536111111111104</v>
          </cell>
          <cell r="C2">
            <v>20.481944444444437</v>
          </cell>
          <cell r="D2">
            <v>22.952500000000001</v>
          </cell>
        </row>
        <row r="3">
          <cell r="A3">
            <v>43333</v>
          </cell>
          <cell r="B3">
            <v>25.425000000000004</v>
          </cell>
          <cell r="C3">
            <v>23.880555555555549</v>
          </cell>
          <cell r="D3">
            <v>22.284861111111113</v>
          </cell>
        </row>
        <row r="4">
          <cell r="A4">
            <v>43334</v>
          </cell>
          <cell r="B4">
            <v>26.219444444444452</v>
          </cell>
          <cell r="C4">
            <v>25.838888888888896</v>
          </cell>
          <cell r="D4">
            <v>18.775694444444447</v>
          </cell>
        </row>
        <row r="5">
          <cell r="A5">
            <v>43335</v>
          </cell>
          <cell r="B5">
            <v>26.112500000000008</v>
          </cell>
          <cell r="C5">
            <v>25.863888888888901</v>
          </cell>
          <cell r="D5">
            <v>33.849374999999995</v>
          </cell>
        </row>
        <row r="6">
          <cell r="A6">
            <v>43336</v>
          </cell>
          <cell r="B6">
            <v>23.613888888888894</v>
          </cell>
          <cell r="C6">
            <v>20.37777777777778</v>
          </cell>
          <cell r="D6">
            <v>27.619166666666668</v>
          </cell>
        </row>
        <row r="7">
          <cell r="A7">
            <v>43337</v>
          </cell>
          <cell r="B7">
            <v>21.768055555555549</v>
          </cell>
          <cell r="C7">
            <v>13.013888888888889</v>
          </cell>
          <cell r="D7">
            <v>6.578819444444445</v>
          </cell>
        </row>
        <row r="8">
          <cell r="A8">
            <v>43339</v>
          </cell>
          <cell r="B8">
            <v>21.918055555555554</v>
          </cell>
          <cell r="C8">
            <v>12.709722222222219</v>
          </cell>
          <cell r="D8">
            <v>29.988263888888884</v>
          </cell>
        </row>
        <row r="9">
          <cell r="A9">
            <v>43340</v>
          </cell>
          <cell r="B9">
            <v>22.605555555555558</v>
          </cell>
          <cell r="C9">
            <v>16.172222222222228</v>
          </cell>
          <cell r="D9">
            <v>15.753611111111114</v>
          </cell>
        </row>
        <row r="10">
          <cell r="A10">
            <v>43341</v>
          </cell>
          <cell r="B10">
            <v>24.587500000000013</v>
          </cell>
          <cell r="C10">
            <v>24.419444444444444</v>
          </cell>
          <cell r="D10">
            <v>28.98041666666667</v>
          </cell>
        </row>
        <row r="11">
          <cell r="A11">
            <v>43342</v>
          </cell>
          <cell r="B11">
            <v>24.426388888888884</v>
          </cell>
          <cell r="C11">
            <v>24.36666666666666</v>
          </cell>
          <cell r="D11">
            <v>7.760416666666667</v>
          </cell>
        </row>
        <row r="12">
          <cell r="A12">
            <v>43343</v>
          </cell>
          <cell r="B12">
            <v>26.200000000000017</v>
          </cell>
          <cell r="C12">
            <v>25.597222222222225</v>
          </cell>
          <cell r="D12">
            <v>18.95395833333334</v>
          </cell>
        </row>
      </sheetData>
      <sheetData sheetId="11">
        <row r="1">
          <cell r="B1" t="str">
            <v>in12</v>
          </cell>
          <cell r="C1" t="str">
            <v>out12</v>
          </cell>
          <cell r="D1" t="str">
            <v>stay12</v>
          </cell>
        </row>
        <row r="2">
          <cell r="A2">
            <v>43332</v>
          </cell>
          <cell r="B2">
            <v>24.81111111111111</v>
          </cell>
          <cell r="C2">
            <v>22.074999999999999</v>
          </cell>
          <cell r="D2">
            <v>30.826111111111103</v>
          </cell>
        </row>
        <row r="3">
          <cell r="A3">
            <v>43333</v>
          </cell>
          <cell r="B3">
            <v>26.255555555555567</v>
          </cell>
          <cell r="C3">
            <v>24.406944444444449</v>
          </cell>
          <cell r="D3">
            <v>39.180138888888884</v>
          </cell>
        </row>
        <row r="4">
          <cell r="A4">
            <v>43334</v>
          </cell>
          <cell r="B4">
            <v>26.537499999999998</v>
          </cell>
          <cell r="C4">
            <v>25.718055555555559</v>
          </cell>
          <cell r="D4">
            <v>49.810416666666669</v>
          </cell>
        </row>
        <row r="5">
          <cell r="A5">
            <v>43335</v>
          </cell>
          <cell r="B5">
            <v>26.631944444444443</v>
          </cell>
          <cell r="C5">
            <v>26.61944444444444</v>
          </cell>
          <cell r="D5">
            <v>1.5811111111111111</v>
          </cell>
        </row>
        <row r="6">
          <cell r="A6">
            <v>43336</v>
          </cell>
          <cell r="B6">
            <v>23.230555555555558</v>
          </cell>
          <cell r="C6">
            <v>18.818055555555556</v>
          </cell>
          <cell r="D6">
            <v>33.868333333333332</v>
          </cell>
        </row>
        <row r="7">
          <cell r="A7">
            <v>43337</v>
          </cell>
          <cell r="B7">
            <v>22.009722222222223</v>
          </cell>
          <cell r="C7">
            <v>14.405555555555557</v>
          </cell>
          <cell r="D7">
            <v>14.411944444444446</v>
          </cell>
        </row>
        <row r="8">
          <cell r="A8">
            <v>43339</v>
          </cell>
          <cell r="B8">
            <v>22.011111111111109</v>
          </cell>
          <cell r="C8">
            <v>13.670833333333334</v>
          </cell>
          <cell r="D8">
            <v>13.766666666666666</v>
          </cell>
        </row>
        <row r="9">
          <cell r="A9">
            <v>43340</v>
          </cell>
          <cell r="B9">
            <v>21.672222222222228</v>
          </cell>
          <cell r="C9">
            <v>14.031944444444441</v>
          </cell>
          <cell r="D9">
            <v>0.59486111111111106</v>
          </cell>
        </row>
        <row r="10">
          <cell r="A10">
            <v>43341</v>
          </cell>
          <cell r="B10">
            <v>23.351388888888888</v>
          </cell>
          <cell r="C10">
            <v>18.93055555555555</v>
          </cell>
          <cell r="D10">
            <v>27.486250000000002</v>
          </cell>
        </row>
        <row r="11">
          <cell r="A11">
            <v>43342</v>
          </cell>
          <cell r="B11">
            <v>24.781944444444452</v>
          </cell>
          <cell r="C11">
            <v>24.420833333333334</v>
          </cell>
          <cell r="D11">
            <v>4.2941666666666674</v>
          </cell>
        </row>
        <row r="12">
          <cell r="A12">
            <v>43343</v>
          </cell>
          <cell r="B12">
            <v>25.168055555555565</v>
          </cell>
          <cell r="C12">
            <v>21.237500000000001</v>
          </cell>
          <cell r="D12">
            <v>20.210138888888881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68EA-CBD9-4E32-A622-1AD51364E7F3}">
  <sheetPr codeName="Sheet1"/>
  <dimension ref="A1"/>
  <sheetViews>
    <sheetView tabSelected="1" zoomScale="80" zoomScaleNormal="80" workbookViewId="0">
      <selection activeCell="A22" sqref="A22"/>
    </sheetView>
  </sheetViews>
  <sheetFormatPr defaultRowHeight="18.75" x14ac:dyDescent="0.4"/>
  <cols>
    <col min="1" max="24" width="7.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unitAvgDate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児島拓磨</cp:lastModifiedBy>
  <dcterms:created xsi:type="dcterms:W3CDTF">2019-06-19T10:02:45Z</dcterms:created>
  <dcterms:modified xsi:type="dcterms:W3CDTF">2019-07-04T13:31:44Z</dcterms:modified>
</cp:coreProperties>
</file>