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8\data_scope_18_8_20-31\aircon_stay\statistics\"/>
    </mc:Choice>
  </mc:AlternateContent>
  <xr:revisionPtr revIDLastSave="0" documentId="13_ncr:1_{406DCCC0-08CD-48A2-BAD8-D3D105A147A9}" xr6:coauthVersionLast="43" xr6:coauthVersionMax="43" xr10:uidLastSave="{00000000-0000-0000-0000-000000000000}"/>
  <bookViews>
    <workbookView xWindow="-110" yWindow="-110" windowWidth="19420" windowHeight="10420" activeTab="1" xr2:uid="{B283384B-601B-4E23-9161-FAD65F6B0E7B}"/>
  </bookViews>
  <sheets>
    <sheet name="histUnitAscOut" sheetId="2" r:id="rId1"/>
    <sheet name="rankMapAs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<sst xmlns="http://schemas.openxmlformats.org/spreadsheetml/2006/main" count="26" uniqueCount="23">
  <si>
    <t>stay</t>
    <phoneticPr fontId="1"/>
  </si>
  <si>
    <t>out</t>
    <phoneticPr fontId="1"/>
  </si>
  <si>
    <t>in</t>
    <phoneticPr fontId="1"/>
  </si>
  <si>
    <t>unit</t>
    <phoneticPr fontId="1"/>
  </si>
  <si>
    <t>map</t>
    <phoneticPr fontId="1"/>
  </si>
  <si>
    <t>unit1</t>
    <phoneticPr fontId="1"/>
  </si>
  <si>
    <t>unit2</t>
  </si>
  <si>
    <t>unit3</t>
  </si>
  <si>
    <t>unit4</t>
  </si>
  <si>
    <t>unit5</t>
  </si>
  <si>
    <t>unit6</t>
  </si>
  <si>
    <t>unit7</t>
  </si>
  <si>
    <t>unit8</t>
  </si>
  <si>
    <t>unit9</t>
  </si>
  <si>
    <t>unit10</t>
  </si>
  <si>
    <t>unit11</t>
  </si>
  <si>
    <t>unit12</t>
  </si>
  <si>
    <t>rankIn</t>
    <phoneticPr fontId="1"/>
  </si>
  <si>
    <t>rankOut</t>
    <phoneticPr fontId="1"/>
  </si>
  <si>
    <t>rankStay</t>
    <phoneticPr fontId="1"/>
  </si>
  <si>
    <t>rankdata</t>
    <phoneticPr fontId="1"/>
  </si>
  <si>
    <t>rank</t>
    <phoneticPr fontId="1"/>
  </si>
  <si>
    <t>ask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</si>
</sst>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1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9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histUnitAscOut!$B$1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histUnitAscOut!$A$2:$A$12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  <c:pt idx="4">
                  <c:v>12</c:v>
                </c:pt>
                <c:pt idx="5">
                  <c:v>2</c:v>
                </c:pt>
                <c:pt idx="6">
                  <c:v>7</c:v>
                </c:pt>
                <c:pt idx="7">
                  <c:v>11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</c:numCache>
            </c:numRef>
          </c:cat>
          <c:val>
            <c:numRef>
              <c:f>histUnitAscOut!$B$2:$B$12</c:f>
              <c:numCache>
                <c:formatCode>0.00</c:formatCode>
                <c:ptCount val="11"/>
                <c:pt idx="0">
                  <c:v>24.105429292929252</c:v>
                </c:pt>
                <c:pt idx="1">
                  <c:v>23.819949494949537</c:v>
                </c:pt>
                <c:pt idx="2">
                  <c:v>23.677020202020245</c:v>
                </c:pt>
                <c:pt idx="3">
                  <c:v>23.753409090909109</c:v>
                </c:pt>
                <c:pt idx="4">
                  <c:v>24.223737373737404</c:v>
                </c:pt>
                <c:pt idx="5">
                  <c:v>23.945833333333379</c:v>
                </c:pt>
                <c:pt idx="6">
                  <c:v>24.498989898989862</c:v>
                </c:pt>
                <c:pt idx="7">
                  <c:v>24.310227272727314</c:v>
                </c:pt>
                <c:pt idx="8">
                  <c:v>24.431818181818159</c:v>
                </c:pt>
                <c:pt idx="9">
                  <c:v>24.983459595959616</c:v>
                </c:pt>
                <c:pt idx="10">
                  <c:v>25.693939393939427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B-4452-9502-3C7BFF81BE7F}"/>
            </c:ext>
          </c:extLst>
        </c:ser>
        <c:ser>
          <c:idx val="1"/>
          <c:order val="1"/>
          <c:tx>
            <c:strRef>
              <c:f>histUnitAscOut!$C$1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histUnitAscOut!$A$2:$A$12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  <c:pt idx="4">
                  <c:v>12</c:v>
                </c:pt>
                <c:pt idx="5">
                  <c:v>2</c:v>
                </c:pt>
                <c:pt idx="6">
                  <c:v>7</c:v>
                </c:pt>
                <c:pt idx="7">
                  <c:v>11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</c:numCache>
            </c:numRef>
          </c:cat>
          <c:val>
            <c:numRef>
              <c:f>histUnitAscOut!$C$2:$C$12</c:f>
              <c:numCache>
                <c:formatCode>0.00</c:formatCode>
                <c:ptCount val="11"/>
                <c:pt idx="0">
                  <c:v>16.891161616161611</c:v>
                </c:pt>
                <c:pt idx="1">
                  <c:v>17.333838383838394</c:v>
                </c:pt>
                <c:pt idx="2">
                  <c:v>17.823863636363644</c:v>
                </c:pt>
                <c:pt idx="3">
                  <c:v>18.282449494949489</c:v>
                </c:pt>
                <c:pt idx="4">
                  <c:v>20.394065656565619</c:v>
                </c:pt>
                <c:pt idx="5">
                  <c:v>20.760984848484817</c:v>
                </c:pt>
                <c:pt idx="6">
                  <c:v>21.081186868686864</c:v>
                </c:pt>
                <c:pt idx="7">
                  <c:v>21.156565656565647</c:v>
                </c:pt>
                <c:pt idx="8">
                  <c:v>21.346843434343434</c:v>
                </c:pt>
                <c:pt idx="9">
                  <c:v>25.029671717171691</c:v>
                </c:pt>
                <c:pt idx="10">
                  <c:v>25.346969696969673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B-4452-9502-3C7BFF81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165768"/>
        <c:axId val="604167080"/>
      </c:barChart>
      <c:barChart>
        <c:barDir val="col"/>
        <c:grouping val="clustered"/>
        <c:varyColors val="0"/>
        <c:ser>
          <c:idx val="2"/>
          <c:order val="2"/>
          <c:tx>
            <c:strRef>
              <c:f>histUnitAscOut!$D$1</c:f>
              <c:strCache>
                <c:ptCount val="1"/>
                <c:pt idx="0">
                  <c:v>stay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histUnitAscOut!$A$2:$A$12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  <c:pt idx="4">
                  <c:v>12</c:v>
                </c:pt>
                <c:pt idx="5">
                  <c:v>2</c:v>
                </c:pt>
                <c:pt idx="6">
                  <c:v>7</c:v>
                </c:pt>
                <c:pt idx="7">
                  <c:v>11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</c:numCache>
            </c:numRef>
          </c:cat>
          <c:val>
            <c:numRef>
              <c:f>histUnitAscOut!$D$2:$D$12</c:f>
              <c:numCache>
                <c:formatCode>0.00</c:formatCode>
                <c:ptCount val="11"/>
                <c:pt idx="0">
                  <c:v>42.313203914141482</c:v>
                </c:pt>
                <c:pt idx="1">
                  <c:v>19.260000000000002</c:v>
                </c:pt>
                <c:pt idx="2">
                  <c:v>26.58148358585861</c:v>
                </c:pt>
                <c:pt idx="3">
                  <c:v>58.044924242424301</c:v>
                </c:pt>
                <c:pt idx="4">
                  <c:v>21.457285353535362</c:v>
                </c:pt>
                <c:pt idx="5">
                  <c:v>14.088535353535352</c:v>
                </c:pt>
                <c:pt idx="6">
                  <c:v>18.847516835016823</c:v>
                </c:pt>
                <c:pt idx="7">
                  <c:v>21.227007575757565</c:v>
                </c:pt>
                <c:pt idx="9">
                  <c:v>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B-4452-9502-3C7BFF81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39936"/>
        <c:axId val="604166424"/>
      </c:barChart>
      <c:catAx>
        <c:axId val="60416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167080"/>
        <c:crosses val="autoZero"/>
        <c:auto val="1"/>
        <c:lblAlgn val="ctr"/>
        <c:lblOffset val="100"/>
        <c:noMultiLvlLbl val="0"/>
      </c:catAx>
      <c:valAx>
        <c:axId val="60416708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in/out[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165768"/>
        <c:crosses val="autoZero"/>
        <c:crossBetween val="between"/>
        <c:majorUnit val="3"/>
      </c:valAx>
      <c:valAx>
        <c:axId val="604166424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stay[%]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339936"/>
        <c:crosses val="max"/>
        <c:crossBetween val="between"/>
        <c:majorUnit val="10"/>
      </c:valAx>
      <c:catAx>
        <c:axId val="60133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4166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0</xdr:row>
      <xdr:rowOff>19050</xdr:rowOff>
    </xdr:from>
    <xdr:to>
      <xdr:col>14</xdr:col>
      <xdr:colOff>123825</xdr:colOff>
      <xdr:row>13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64E835D-4D60-446D-B9A0-062CB73F9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577C-65B2-40CC-AFFC-81A995C9951E}">
  <dimension ref="A1:F29"/>
  <sheetViews>
    <sheetView workbookViewId="0"/>
  </sheetViews>
  <sheetFormatPr defaultRowHeight="18" x14ac:dyDescent="0.55000000000000004"/>
  <sheetData>
    <row r="1" spans="1:6" x14ac:dyDescent="0.55000000000000004">
      <c r="A1" s="8" t="s">
        <v>3</v>
      </c>
      <c r="B1" s="7" t="s">
        <v>2</v>
      </c>
      <c r="C1" s="6" t="s">
        <v>1</v>
      </c>
      <c r="D1" s="6" t="s">
        <v>0</v>
      </c>
    </row>
    <row r="2" spans="1:6" x14ac:dyDescent="0.55000000000000004">
      <c r="A2" s="3">
        <v>6</v>
      </c>
      <c r="B2" s="5">
        <v>24.105429292929252</v>
      </c>
      <c r="C2" s="4">
        <v>16.891161616161611</v>
      </c>
      <c r="D2" s="4">
        <v>42.313203914141482</v>
      </c>
    </row>
    <row r="3" spans="1:6" x14ac:dyDescent="0.55000000000000004">
      <c r="A3" s="3">
        <v>9</v>
      </c>
      <c r="B3" s="5">
        <v>23.819949494949537</v>
      </c>
      <c r="C3" s="4">
        <v>17.333838383838394</v>
      </c>
      <c r="D3" s="4">
        <v>19.260000000000002</v>
      </c>
    </row>
    <row r="4" spans="1:6" x14ac:dyDescent="0.55000000000000004">
      <c r="A4" s="3">
        <v>10</v>
      </c>
      <c r="B4" s="5">
        <v>23.677020202020245</v>
      </c>
      <c r="C4" s="4">
        <v>17.823863636363644</v>
      </c>
      <c r="D4" s="4">
        <v>26.58148358585861</v>
      </c>
    </row>
    <row r="5" spans="1:6" x14ac:dyDescent="0.55000000000000004">
      <c r="A5" s="3">
        <v>3</v>
      </c>
      <c r="B5" s="5">
        <v>23.753409090909109</v>
      </c>
      <c r="C5" s="4">
        <v>18.282449494949489</v>
      </c>
      <c r="D5" s="4">
        <v>58.044924242424301</v>
      </c>
    </row>
    <row r="6" spans="1:6" x14ac:dyDescent="0.55000000000000004">
      <c r="A6" s="3">
        <v>12</v>
      </c>
      <c r="B6" s="5">
        <v>24.223737373737404</v>
      </c>
      <c r="C6" s="4">
        <v>20.394065656565619</v>
      </c>
      <c r="D6" s="4">
        <v>21.457285353535362</v>
      </c>
    </row>
    <row r="7" spans="1:6" x14ac:dyDescent="0.55000000000000004">
      <c r="A7" s="3">
        <v>2</v>
      </c>
      <c r="B7" s="5">
        <v>23.945833333333379</v>
      </c>
      <c r="C7" s="4">
        <v>20.760984848484817</v>
      </c>
      <c r="D7" s="4">
        <v>14.088535353535352</v>
      </c>
    </row>
    <row r="8" spans="1:6" x14ac:dyDescent="0.55000000000000004">
      <c r="A8" s="3">
        <v>7</v>
      </c>
      <c r="B8" s="5">
        <v>24.498989898989862</v>
      </c>
      <c r="C8" s="4">
        <v>21.081186868686864</v>
      </c>
      <c r="D8" s="4">
        <v>18.847516835016823</v>
      </c>
    </row>
    <row r="9" spans="1:6" x14ac:dyDescent="0.55000000000000004">
      <c r="A9" s="3">
        <v>11</v>
      </c>
      <c r="B9" s="5">
        <v>24.310227272727314</v>
      </c>
      <c r="C9" s="4">
        <v>21.156565656565647</v>
      </c>
      <c r="D9" s="4">
        <v>21.227007575757565</v>
      </c>
    </row>
    <row r="10" spans="1:6" x14ac:dyDescent="0.55000000000000004">
      <c r="A10" s="3">
        <v>8</v>
      </c>
      <c r="B10" s="5">
        <v>24.431818181818159</v>
      </c>
      <c r="C10" s="4">
        <v>21.346843434343434</v>
      </c>
      <c r="D10" s="4"/>
    </row>
    <row r="11" spans="1:6" x14ac:dyDescent="0.55000000000000004">
      <c r="A11" s="3">
        <v>5</v>
      </c>
      <c r="B11" s="5">
        <v>24.983459595959616</v>
      </c>
      <c r="C11" s="4">
        <v>25.029671717171691</v>
      </c>
      <c r="D11" s="4">
        <v>7.61</v>
      </c>
    </row>
    <row r="12" spans="1:6" x14ac:dyDescent="0.55000000000000004">
      <c r="A12" s="3">
        <v>4</v>
      </c>
      <c r="B12" s="2">
        <v>25.693939393939427</v>
      </c>
      <c r="C12" s="1">
        <v>25.346969696969673</v>
      </c>
      <c r="D12" s="1"/>
    </row>
    <row r="16" spans="1:6" x14ac:dyDescent="0.55000000000000004">
      <c r="A16" s="51"/>
      <c r="B16" s="51"/>
      <c r="C16" s="51"/>
      <c r="D16" s="51"/>
      <c r="E16" s="51"/>
      <c r="F16" s="51"/>
    </row>
    <row r="17" spans="1:6" x14ac:dyDescent="0.55000000000000004">
      <c r="A17" s="59"/>
      <c r="B17" s="59"/>
      <c r="C17" s="59"/>
      <c r="D17" s="59"/>
      <c r="E17" s="59"/>
      <c r="F17" s="59"/>
    </row>
    <row r="18" spans="1:6" x14ac:dyDescent="0.55000000000000004">
      <c r="A18" s="59"/>
      <c r="B18" s="59"/>
      <c r="C18" s="59"/>
      <c r="D18" s="59"/>
      <c r="E18" s="59"/>
      <c r="F18" s="59"/>
    </row>
    <row r="19" spans="1:6" x14ac:dyDescent="0.55000000000000004">
      <c r="A19" s="59"/>
      <c r="B19" s="59"/>
      <c r="C19" s="59"/>
      <c r="D19" s="59"/>
      <c r="E19" s="59"/>
      <c r="F19" s="59"/>
    </row>
    <row r="20" spans="1:6" x14ac:dyDescent="0.55000000000000004">
      <c r="A20" s="59"/>
      <c r="B20" s="59"/>
      <c r="C20" s="59"/>
      <c r="D20" s="59"/>
      <c r="E20" s="59"/>
      <c r="F20" s="59"/>
    </row>
    <row r="21" spans="1:6" x14ac:dyDescent="0.55000000000000004">
      <c r="A21" s="59"/>
      <c r="B21" s="59"/>
      <c r="C21" s="59"/>
      <c r="D21" s="59"/>
      <c r="E21" s="59"/>
      <c r="F21" s="59"/>
    </row>
    <row r="22" spans="1:6" x14ac:dyDescent="0.55000000000000004">
      <c r="A22" s="59"/>
      <c r="B22" s="59"/>
      <c r="C22" s="59"/>
      <c r="D22" s="59"/>
      <c r="E22" s="59"/>
      <c r="F22" s="59"/>
    </row>
    <row r="23" spans="1:6" x14ac:dyDescent="0.55000000000000004">
      <c r="A23" s="59"/>
      <c r="B23" s="59"/>
      <c r="C23" s="59"/>
      <c r="D23" s="59"/>
      <c r="E23" s="59"/>
      <c r="F23" s="59"/>
    </row>
    <row r="24" spans="1:6" x14ac:dyDescent="0.55000000000000004">
      <c r="A24" s="59"/>
      <c r="B24" s="59"/>
      <c r="C24" s="59"/>
      <c r="D24" s="59"/>
      <c r="E24" s="59"/>
      <c r="F24" s="59"/>
    </row>
    <row r="25" spans="1:6" x14ac:dyDescent="0.55000000000000004">
      <c r="A25" s="59"/>
      <c r="B25" s="59"/>
      <c r="C25" s="59"/>
      <c r="D25" s="59"/>
      <c r="E25" s="59"/>
      <c r="F25" s="59"/>
    </row>
    <row r="26" spans="1:6" x14ac:dyDescent="0.55000000000000004">
      <c r="A26" s="59"/>
      <c r="B26" s="59"/>
      <c r="C26" s="59"/>
      <c r="D26" s="59"/>
      <c r="E26" s="59"/>
      <c r="F26" s="59"/>
    </row>
    <row r="27" spans="1:6" x14ac:dyDescent="0.55000000000000004">
      <c r="A27" s="59"/>
      <c r="B27" s="59"/>
      <c r="C27" s="59"/>
      <c r="D27" s="59"/>
      <c r="E27" s="59"/>
      <c r="F27" s="59"/>
    </row>
    <row r="28" spans="1:6" x14ac:dyDescent="0.55000000000000004">
      <c r="A28" s="59"/>
      <c r="B28" s="59"/>
      <c r="C28" s="59"/>
      <c r="D28" s="59"/>
      <c r="E28" s="59"/>
      <c r="F28" s="59"/>
    </row>
    <row r="29" spans="1:6" x14ac:dyDescent="0.55000000000000004">
      <c r="A29" s="59"/>
      <c r="B29" s="59"/>
      <c r="C29" s="59"/>
      <c r="D29" s="59"/>
      <c r="E29" s="59"/>
      <c r="F29" s="59"/>
    </row>
  </sheetData>
  <phoneticPr fontId="1"/>
  <conditionalFormatting sqref="B2:B1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63C5-DB34-4751-92D6-69B13F03A451}">
  <dimension ref="B1:S18"/>
  <sheetViews>
    <sheetView tabSelected="1" workbookViewId="0">
      <selection activeCell="G7" sqref="G7"/>
    </sheetView>
  </sheetViews>
  <sheetFormatPr defaultRowHeight="18" x14ac:dyDescent="0.55000000000000004"/>
  <sheetData>
    <row r="1" spans="2:19" x14ac:dyDescent="0.55000000000000004">
      <c r="B1" s="43" t="s">
        <v>2</v>
      </c>
      <c r="C1" s="42"/>
      <c r="D1" s="42"/>
      <c r="E1" s="41"/>
      <c r="G1" s="59" t="s">
        <v>21</v>
      </c>
      <c r="H1" s="59" t="s">
        <v>22</v>
      </c>
      <c r="I1" s="59"/>
      <c r="J1" s="59"/>
      <c r="K1" s="59"/>
      <c r="L1" s="59"/>
      <c r="M1" s="59"/>
      <c r="N1" s="59"/>
      <c r="O1" s="59"/>
      <c r="P1" s="59"/>
      <c r="Q1" s="59"/>
    </row>
    <row r="2" spans="2:19" x14ac:dyDescent="0.55000000000000004">
      <c r="B2" s="32">
        <v>11</v>
      </c>
      <c r="C2" s="13">
        <v>2</v>
      </c>
      <c r="D2" s="31">
        <v>4</v>
      </c>
      <c r="E2" s="12"/>
      <c r="G2" s="48">
        <v>1</v>
      </c>
      <c r="H2" s="46">
        <v>2</v>
      </c>
      <c r="I2" s="50">
        <v>3</v>
      </c>
      <c r="J2" s="52">
        <v>4</v>
      </c>
      <c r="K2" s="62">
        <v>5</v>
      </c>
      <c r="L2" s="51">
        <v>6</v>
      </c>
      <c r="M2" s="55">
        <v>7</v>
      </c>
      <c r="N2" s="53">
        <v>8</v>
      </c>
      <c r="O2" s="49">
        <v>9</v>
      </c>
      <c r="P2" s="47">
        <v>10</v>
      </c>
      <c r="Q2" s="45">
        <v>11</v>
      </c>
    </row>
    <row r="3" spans="2:19" x14ac:dyDescent="0.55000000000000004">
      <c r="B3" s="26">
        <v>10</v>
      </c>
      <c r="C3" s="40">
        <v>5</v>
      </c>
      <c r="D3" s="39">
        <v>9</v>
      </c>
      <c r="E3" s="38">
        <v>8</v>
      </c>
      <c r="K3" s="16"/>
      <c r="L3" s="16"/>
      <c r="M3" s="16"/>
    </row>
    <row r="4" spans="2:19" x14ac:dyDescent="0.55000000000000004">
      <c r="B4" s="37">
        <v>3</v>
      </c>
      <c r="C4" s="36">
        <v>1</v>
      </c>
      <c r="D4" s="9">
        <v>7</v>
      </c>
      <c r="E4" s="35">
        <v>6</v>
      </c>
      <c r="G4" t="s">
        <v>4</v>
      </c>
    </row>
    <row r="5" spans="2:19" x14ac:dyDescent="0.55000000000000004">
      <c r="B5" s="18"/>
      <c r="E5" s="17"/>
      <c r="G5" s="34">
        <v>4</v>
      </c>
      <c r="H5" s="30">
        <v>3</v>
      </c>
      <c r="I5" s="30">
        <v>2</v>
      </c>
      <c r="J5" s="12">
        <v>1</v>
      </c>
    </row>
    <row r="6" spans="2:19" x14ac:dyDescent="0.55000000000000004">
      <c r="B6" s="18" t="s">
        <v>1</v>
      </c>
      <c r="E6" s="17"/>
      <c r="G6" s="33">
        <v>5</v>
      </c>
      <c r="H6" s="16">
        <v>6</v>
      </c>
      <c r="I6" s="16">
        <v>7</v>
      </c>
      <c r="J6" s="10">
        <v>8</v>
      </c>
    </row>
    <row r="7" spans="2:19" x14ac:dyDescent="0.55000000000000004">
      <c r="B7" s="32">
        <v>11</v>
      </c>
      <c r="C7" s="31">
        <v>4</v>
      </c>
      <c r="D7" s="30">
        <v>6</v>
      </c>
      <c r="E7" s="12"/>
      <c r="G7" s="29">
        <v>9</v>
      </c>
      <c r="H7" s="28">
        <v>10</v>
      </c>
      <c r="I7" s="28">
        <v>11</v>
      </c>
      <c r="J7" s="27">
        <v>12</v>
      </c>
      <c r="M7" s="59"/>
      <c r="N7" s="60"/>
    </row>
    <row r="8" spans="2:19" x14ac:dyDescent="0.55000000000000004">
      <c r="B8" s="26">
        <v>10</v>
      </c>
      <c r="C8" s="25">
        <v>1</v>
      </c>
      <c r="D8" s="24">
        <v>7</v>
      </c>
      <c r="E8" s="23">
        <v>9</v>
      </c>
      <c r="M8" s="59"/>
      <c r="N8" s="60"/>
      <c r="O8" s="16"/>
      <c r="P8" s="16"/>
      <c r="Q8" s="16"/>
      <c r="R8" s="16"/>
    </row>
    <row r="9" spans="2:19" x14ac:dyDescent="0.55000000000000004">
      <c r="B9" s="22">
        <v>2</v>
      </c>
      <c r="C9" s="21">
        <v>3</v>
      </c>
      <c r="D9" s="20">
        <v>8</v>
      </c>
      <c r="E9" s="19">
        <v>5</v>
      </c>
      <c r="G9" t="s">
        <v>20</v>
      </c>
    </row>
    <row r="10" spans="2:19" x14ac:dyDescent="0.55000000000000004">
      <c r="B10" s="18"/>
      <c r="E10" s="17"/>
      <c r="G10" s="34"/>
      <c r="H10" s="63" t="s">
        <v>5</v>
      </c>
      <c r="I10" s="30" t="s">
        <v>6</v>
      </c>
      <c r="J10" s="30" t="s">
        <v>7</v>
      </c>
      <c r="K10" s="63" t="s">
        <v>8</v>
      </c>
      <c r="L10" s="30" t="s">
        <v>9</v>
      </c>
      <c r="M10" s="30" t="s">
        <v>10</v>
      </c>
      <c r="N10" s="30" t="s">
        <v>11</v>
      </c>
      <c r="O10" s="63" t="s">
        <v>12</v>
      </c>
      <c r="P10" s="30" t="s">
        <v>13</v>
      </c>
      <c r="Q10" s="30" t="s">
        <v>14</v>
      </c>
      <c r="R10" s="30" t="s">
        <v>15</v>
      </c>
      <c r="S10" s="12" t="s">
        <v>16</v>
      </c>
    </row>
    <row r="11" spans="2:19" x14ac:dyDescent="0.55000000000000004">
      <c r="B11" s="18" t="s">
        <v>0</v>
      </c>
      <c r="E11" s="17"/>
      <c r="G11" s="33" t="s">
        <v>17</v>
      </c>
      <c r="H11" s="51"/>
      <c r="I11" s="54">
        <v>4</v>
      </c>
      <c r="J11" s="54">
        <v>2</v>
      </c>
      <c r="K11" s="51">
        <v>11</v>
      </c>
      <c r="L11" s="51">
        <v>10</v>
      </c>
      <c r="M11" s="51">
        <v>5</v>
      </c>
      <c r="N11" s="51">
        <v>9</v>
      </c>
      <c r="O11" s="51">
        <v>8</v>
      </c>
      <c r="P11" s="51">
        <v>3</v>
      </c>
      <c r="Q11" s="51">
        <v>1</v>
      </c>
      <c r="R11" s="51">
        <v>7</v>
      </c>
      <c r="S11" s="10">
        <v>6</v>
      </c>
    </row>
    <row r="12" spans="2:19" x14ac:dyDescent="0.55000000000000004">
      <c r="B12" s="15"/>
      <c r="C12" s="14">
        <v>10</v>
      </c>
      <c r="D12" s="13">
        <v>2</v>
      </c>
      <c r="E12" s="56">
        <v>9</v>
      </c>
      <c r="G12" s="33" t="s">
        <v>18</v>
      </c>
      <c r="H12" s="51"/>
      <c r="I12" s="54">
        <v>6</v>
      </c>
      <c r="J12" s="54">
        <v>4</v>
      </c>
      <c r="K12" s="51">
        <v>11</v>
      </c>
      <c r="L12" s="51">
        <v>10</v>
      </c>
      <c r="M12" s="51">
        <v>1</v>
      </c>
      <c r="N12" s="51">
        <v>7</v>
      </c>
      <c r="O12" s="51">
        <v>9</v>
      </c>
      <c r="P12" s="51">
        <v>2</v>
      </c>
      <c r="Q12" s="51">
        <v>3</v>
      </c>
      <c r="R12" s="51">
        <v>8</v>
      </c>
      <c r="S12" s="10">
        <v>5</v>
      </c>
    </row>
    <row r="13" spans="2:19" x14ac:dyDescent="0.55000000000000004">
      <c r="B13" s="11">
        <v>1</v>
      </c>
      <c r="C13" s="49">
        <v>8</v>
      </c>
      <c r="D13" s="50">
        <v>3</v>
      </c>
      <c r="E13" s="10"/>
      <c r="G13" s="29" t="s">
        <v>19</v>
      </c>
      <c r="H13" s="28">
        <v>9</v>
      </c>
      <c r="I13" s="44">
        <v>2</v>
      </c>
      <c r="J13" s="44">
        <v>10</v>
      </c>
      <c r="K13" s="28"/>
      <c r="L13" s="28">
        <v>1</v>
      </c>
      <c r="M13" s="28">
        <v>8</v>
      </c>
      <c r="N13" s="28">
        <v>3</v>
      </c>
      <c r="O13" s="28"/>
      <c r="P13" s="28">
        <v>4</v>
      </c>
      <c r="Q13" s="28">
        <v>7</v>
      </c>
      <c r="R13" s="28">
        <v>5</v>
      </c>
      <c r="S13" s="27">
        <v>6</v>
      </c>
    </row>
    <row r="14" spans="2:19" x14ac:dyDescent="0.55000000000000004">
      <c r="B14" s="57">
        <v>4</v>
      </c>
      <c r="C14" s="20">
        <v>7</v>
      </c>
      <c r="D14" s="44">
        <v>5</v>
      </c>
      <c r="E14" s="58">
        <v>6</v>
      </c>
      <c r="M14" s="59"/>
      <c r="N14" s="60"/>
    </row>
    <row r="15" spans="2:19" x14ac:dyDescent="0.55000000000000004">
      <c r="M15" s="59"/>
      <c r="N15" s="61"/>
    </row>
    <row r="16" spans="2:19" x14ac:dyDescent="0.55000000000000004">
      <c r="M16" s="59"/>
      <c r="N16" s="60"/>
    </row>
    <row r="17" spans="13:14" x14ac:dyDescent="0.55000000000000004">
      <c r="M17" s="59"/>
      <c r="N17" s="60"/>
    </row>
    <row r="18" spans="13:14" x14ac:dyDescent="0.55000000000000004">
      <c r="M18" s="59"/>
      <c r="N18" s="60"/>
    </row>
  </sheetData>
  <phoneticPr fontId="1"/>
  <conditionalFormatting sqref="N14:N18 N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7:N8 N14:N1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histUnitAscOut</vt:lpstr>
      <vt:lpstr>rankMapAsc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tokai</cp:lastModifiedBy>
  <dcterms:created xsi:type="dcterms:W3CDTF">2019-06-11T22:28:04Z</dcterms:created>
  <dcterms:modified xsi:type="dcterms:W3CDTF">2019-06-19T11:20:44Z</dcterms:modified>
</cp:coreProperties>
</file>