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8\data_scope_18_8_20-31\stay\graph\"/>
    </mc:Choice>
  </mc:AlternateContent>
  <xr:revisionPtr revIDLastSave="0" documentId="13_ncr:1_{39F8C7FA-7358-4035-9A03-A8CC912C5058}" xr6:coauthVersionLast="43" xr6:coauthVersionMax="43" xr10:uidLastSave="{00000000-0000-0000-0000-000000000000}"/>
  <bookViews>
    <workbookView xWindow="-110" yWindow="-110" windowWidth="19420" windowHeight="10420" xr2:uid="{FD5BC833-6B02-44B5-81D3-24B5802C1F24}"/>
  </bookViews>
  <sheets>
    <sheet name="stayAvgDateBa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<sst xmlns="http://schemas.openxmlformats.org/spreadsheetml/2006/main" count="10" uniqueCount="10">
  <si>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stay1</t>
  </si>
  <si>
    <t>stay2</t>
  </si>
  <si>
    <t>stay3</t>
  </si>
  <si>
    <t>stay5</t>
  </si>
  <si>
    <t>stay6</t>
  </si>
  <si>
    <t>stay7</t>
  </si>
  <si>
    <t>stay9</t>
  </si>
  <si>
    <t>stay10</t>
  </si>
  <si>
    <t>stay11</t>
  </si>
  <si>
    <t>stay12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</si>
</sst>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stayAvgDateBar!$B$1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stayAvgDateBar!$B$2:$B$12</c:f>
              <c:numCache>
                <c:formatCode>General</c:formatCode>
                <c:ptCount val="11"/>
                <c:pt idx="0">
                  <c:v>50.347361111111113</c:v>
                </c:pt>
                <c:pt idx="1">
                  <c:v>59.720277777777788</c:v>
                </c:pt>
                <c:pt idx="2">
                  <c:v>51.609027777777783</c:v>
                </c:pt>
                <c:pt idx="3">
                  <c:v>49.374861111111109</c:v>
                </c:pt>
                <c:pt idx="4">
                  <c:v>56.3125</c:v>
                </c:pt>
                <c:pt idx="5">
                  <c:v>44.315138888888889</c:v>
                </c:pt>
                <c:pt idx="6">
                  <c:v>56.192777777777778</c:v>
                </c:pt>
                <c:pt idx="7">
                  <c:v>63.902777777777779</c:v>
                </c:pt>
                <c:pt idx="8">
                  <c:v>54.090416666666663</c:v>
                </c:pt>
                <c:pt idx="9">
                  <c:v>63.53</c:v>
                </c:pt>
                <c:pt idx="10">
                  <c:v>58.099722222222226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3-4F02-8C4F-AD4DB58F470F}"/>
            </c:ext>
          </c:extLst>
        </c:ser>
        <c:ser>
          <c:idx val="1"/>
          <c:order val="1"/>
          <c:tx>
            <c:strRef>
              <c:f>stayAvgDateBar!$C$1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stayAvgDateBar!$C$2:$C$12</c:f>
              <c:numCache>
                <c:formatCode>General</c:formatCode>
                <c:ptCount val="11"/>
                <c:pt idx="0">
                  <c:v>11.168611111111113</c:v>
                </c:pt>
                <c:pt idx="1">
                  <c:v>18.891249999999999</c:v>
                </c:pt>
                <c:pt idx="2">
                  <c:v>2.8265277777777778</c:v>
                </c:pt>
                <c:pt idx="3">
                  <c:v>13.192083333333333</c:v>
                </c:pt>
                <c:pt idx="4">
                  <c:v>15.532500000000002</c:v>
                </c:pt>
                <c:pt idx="5">
                  <c:v>11.557916666666666</c:v>
                </c:pt>
                <c:pt idx="6">
                  <c:v>13.585555555555558</c:v>
                </c:pt>
                <c:pt idx="7">
                  <c:v>10.541666666666664</c:v>
                </c:pt>
                <c:pt idx="8">
                  <c:v>24.279861111111106</c:v>
                </c:pt>
                <c:pt idx="9">
                  <c:v>22.305138888888884</c:v>
                </c:pt>
                <c:pt idx="10">
                  <c:v>11.092777777777776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3-4F02-8C4F-AD4DB58F470F}"/>
            </c:ext>
          </c:extLst>
        </c:ser>
        <c:ser>
          <c:idx val="2"/>
          <c:order val="2"/>
          <c:tx>
            <c:strRef>
              <c:f>stayAvgDateBar!$D$1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stayAvgDateBar!$D$2:$D$12</c:f>
              <c:numCache>
                <c:formatCode>General</c:formatCode>
                <c:ptCount val="11"/>
                <c:pt idx="0">
                  <c:v>56.694444444444443</c:v>
                </c:pt>
                <c:pt idx="1">
                  <c:v>48.583750000000009</c:v>
                </c:pt>
                <c:pt idx="2">
                  <c:v>46.790555555555557</c:v>
                </c:pt>
                <c:pt idx="3">
                  <c:v>44.99388888888889</c:v>
                </c:pt>
                <c:pt idx="4">
                  <c:v>72.49166666666666</c:v>
                </c:pt>
                <c:pt idx="5">
                  <c:v>46.655138888888892</c:v>
                </c:pt>
                <c:pt idx="6">
                  <c:v>63.483680555555551</c:v>
                </c:pt>
                <c:pt idx="7">
                  <c:v>73.155902777777769</c:v>
                </c:pt>
                <c:pt idx="8">
                  <c:v>70.097986111111098</c:v>
                </c:pt>
                <c:pt idx="9">
                  <c:v>59.446736111111107</c:v>
                </c:pt>
                <c:pt idx="10">
                  <c:v>56.100416666666653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3-4F02-8C4F-AD4DB58F470F}"/>
            </c:ext>
          </c:extLst>
        </c:ser>
        <c:ser>
          <c:idx val="3"/>
          <c:order val="3"/>
          <c:tx>
            <c:strRef>
              <c:f>stayAvgDateBar!$E$1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stayAvgDateBar!$E$2:$E$12</c:f>
              <c:numCache>
                <c:formatCode>General</c:formatCode>
                <c:ptCount val="11"/>
                <c:pt idx="0">
                  <c:v>7.6988888888888898</c:v>
                </c:pt>
                <c:pt idx="1">
                  <c:v>4.6436111111111096</c:v>
                </c:pt>
                <c:pt idx="2">
                  <c:v>2.6547222222222229</c:v>
                </c:pt>
                <c:pt idx="3">
                  <c:v>9.0143055555555591</c:v>
                </c:pt>
                <c:pt idx="4">
                  <c:v>3.9672222222222211</c:v>
                </c:pt>
                <c:pt idx="5">
                  <c:v>21.546388888888899</c:v>
                </c:pt>
                <c:pt idx="6">
                  <c:v>27.053472222222222</c:v>
                </c:pt>
                <c:pt idx="7">
                  <c:v>0.88180555555555551</c:v>
                </c:pt>
                <c:pt idx="8">
                  <c:v>2.3176388888888884</c:v>
                </c:pt>
                <c:pt idx="9">
                  <c:v>1.7730555555555556</c:v>
                </c:pt>
                <c:pt idx="10">
                  <c:v>2.1386111111111115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3-4F02-8C4F-AD4DB58F470F}"/>
            </c:ext>
          </c:extLst>
        </c:ser>
        <c:ser>
          <c:idx val="4"/>
          <c:order val="4"/>
          <c:tx>
            <c:strRef>
              <c:f>stayAvgDateBar!$F$1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stayAvgDateBar!$F$2:$F$12</c:f>
              <c:numCache>
                <c:formatCode>General</c:formatCode>
                <c:ptCount val="11"/>
                <c:pt idx="0">
                  <c:v>41.401666666666671</c:v>
                </c:pt>
                <c:pt idx="1">
                  <c:v>31.663368055555551</c:v>
                </c:pt>
                <c:pt idx="2">
                  <c:v>32.192222222222227</c:v>
                </c:pt>
                <c:pt idx="3">
                  <c:v>38.352291666666666</c:v>
                </c:pt>
                <c:pt idx="4">
                  <c:v>54.635833333333331</c:v>
                </c:pt>
                <c:pt idx="5">
                  <c:v>24.703680555555554</c:v>
                </c:pt>
                <c:pt idx="6">
                  <c:v>36.840138888888887</c:v>
                </c:pt>
                <c:pt idx="7">
                  <c:v>47.096527777777773</c:v>
                </c:pt>
                <c:pt idx="8">
                  <c:v>59.876562499999991</c:v>
                </c:pt>
                <c:pt idx="9">
                  <c:v>54.168749999999996</c:v>
                </c:pt>
                <c:pt idx="10">
                  <c:v>44.514201388888885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3-4F02-8C4F-AD4DB58F470F}"/>
            </c:ext>
          </c:extLst>
        </c:ser>
        <c:ser>
          <c:idx val="5"/>
          <c:order val="5"/>
          <c:tx>
            <c:strRef>
              <c:f>stayAvgDateBar!$G$1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stayAvgDateBar!$G$2:$G$12</c:f>
              <c:numCache>
                <c:formatCode>General</c:formatCode>
                <c:ptCount val="11"/>
                <c:pt idx="0">
                  <c:v>19.024537037037035</c:v>
                </c:pt>
                <c:pt idx="1">
                  <c:v>21.153657407407415</c:v>
                </c:pt>
                <c:pt idx="2">
                  <c:v>13.459305555555556</c:v>
                </c:pt>
                <c:pt idx="3">
                  <c:v>26.963611111111117</c:v>
                </c:pt>
                <c:pt idx="4">
                  <c:v>23.590277777777782</c:v>
                </c:pt>
                <c:pt idx="5">
                  <c:v>8.2385185185185215</c:v>
                </c:pt>
                <c:pt idx="6">
                  <c:v>24.520694444444437</c:v>
                </c:pt>
                <c:pt idx="7">
                  <c:v>14.016296296296289</c:v>
                </c:pt>
                <c:pt idx="8">
                  <c:v>27.413564814814819</c:v>
                </c:pt>
                <c:pt idx="9">
                  <c:v>12.608657407407414</c:v>
                </c:pt>
                <c:pt idx="10">
                  <c:v>16.333564814814814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3-4F02-8C4F-AD4DB58F470F}"/>
            </c:ext>
          </c:extLst>
        </c:ser>
        <c:ser>
          <c:idx val="6"/>
          <c:order val="6"/>
          <c:tx>
            <c:strRef>
              <c:f>stayAvgDateBar!$H$1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stayAvgDateBar!$H$2:$H$12</c:f>
              <c:numCache>
                <c:formatCode>General</c:formatCode>
                <c:ptCount val="11"/>
                <c:pt idx="0">
                  <c:v>12.511666666666663</c:v>
                </c:pt>
                <c:pt idx="1">
                  <c:v>12.983749999999999</c:v>
                </c:pt>
                <c:pt idx="2">
                  <c:v>23.396250000000002</c:v>
                </c:pt>
                <c:pt idx="3">
                  <c:v>30.743055555555557</c:v>
                </c:pt>
                <c:pt idx="4">
                  <c:v>14.307916666666667</c:v>
                </c:pt>
                <c:pt idx="5">
                  <c:v>2.8636111111111107</c:v>
                </c:pt>
                <c:pt idx="6">
                  <c:v>3.0252777777777773</c:v>
                </c:pt>
                <c:pt idx="7">
                  <c:v>28.705833333333331</c:v>
                </c:pt>
                <c:pt idx="8">
                  <c:v>34.641249999999999</c:v>
                </c:pt>
                <c:pt idx="9">
                  <c:v>27.761805555555561</c:v>
                </c:pt>
                <c:pt idx="10">
                  <c:v>20.953750000000003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3-4F02-8C4F-AD4DB58F470F}"/>
            </c:ext>
          </c:extLst>
        </c:ser>
        <c:ser>
          <c:idx val="7"/>
          <c:order val="7"/>
          <c:tx>
            <c:strRef>
              <c:f>stayAvgDateBar!$I$1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stayAvgDateBar!$I$2:$I$12</c:f>
              <c:numCache>
                <c:formatCode>General</c:formatCode>
                <c:ptCount val="11"/>
                <c:pt idx="0">
                  <c:v>26.108888888888892</c:v>
                </c:pt>
                <c:pt idx="1">
                  <c:v>14.74298611111111</c:v>
                </c:pt>
                <c:pt idx="2">
                  <c:v>17.593888888888888</c:v>
                </c:pt>
                <c:pt idx="3">
                  <c:v>31.710694444444446</c:v>
                </c:pt>
                <c:pt idx="4">
                  <c:v>36.78</c:v>
                </c:pt>
                <c:pt idx="5">
                  <c:v>2.7522222222222217</c:v>
                </c:pt>
                <c:pt idx="6">
                  <c:v>10.19659722222222</c:v>
                </c:pt>
                <c:pt idx="7">
                  <c:v>21.037152777777777</c:v>
                </c:pt>
                <c:pt idx="8">
                  <c:v>49.655138888888892</c:v>
                </c:pt>
                <c:pt idx="9">
                  <c:v>48.890763888888877</c:v>
                </c:pt>
                <c:pt idx="10">
                  <c:v>32.927986111111103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3-4F02-8C4F-AD4DB58F470F}"/>
            </c:ext>
          </c:extLst>
        </c:ser>
        <c:ser>
          <c:idx val="8"/>
          <c:order val="8"/>
          <c:tx>
            <c:strRef>
              <c:f>stayAvgDateBar!$J$1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stayAvgDateBar!$J$2:$J$12</c:f>
              <c:numCache>
                <c:formatCode>General</c:formatCode>
                <c:ptCount val="11"/>
                <c:pt idx="0">
                  <c:v>22.952500000000001</c:v>
                </c:pt>
                <c:pt idx="1">
                  <c:v>22.284861111111113</c:v>
                </c:pt>
                <c:pt idx="2">
                  <c:v>18.775694444444447</c:v>
                </c:pt>
                <c:pt idx="3">
                  <c:v>33.849374999999995</c:v>
                </c:pt>
                <c:pt idx="4">
                  <c:v>27.619166666666668</c:v>
                </c:pt>
                <c:pt idx="5">
                  <c:v>6.578819444444445</c:v>
                </c:pt>
                <c:pt idx="6">
                  <c:v>29.988263888888884</c:v>
                </c:pt>
                <c:pt idx="7">
                  <c:v>15.753611111111114</c:v>
                </c:pt>
                <c:pt idx="8">
                  <c:v>28.98041666666667</c:v>
                </c:pt>
                <c:pt idx="9">
                  <c:v>7.760416666666667</c:v>
                </c:pt>
                <c:pt idx="10">
                  <c:v>18.95395833333334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3-4F02-8C4F-AD4DB58F470F}"/>
            </c:ext>
          </c:extLst>
        </c:ser>
        <c:ser>
          <c:idx val="9"/>
          <c:order val="9"/>
          <c:tx>
            <c:strRef>
              <c:f>stayAvgDateBar!$K$1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stayAvgDateBar!$A$2:$A$12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stayAvgDateBar!$K$2:$K$12</c:f>
              <c:numCache>
                <c:formatCode>General</c:formatCode>
                <c:ptCount val="11"/>
                <c:pt idx="0">
                  <c:v>30.826111111111103</c:v>
                </c:pt>
                <c:pt idx="1">
                  <c:v>39.180138888888884</c:v>
                </c:pt>
                <c:pt idx="2">
                  <c:v>49.810416666666669</c:v>
                </c:pt>
                <c:pt idx="3">
                  <c:v>1.5811111111111111</c:v>
                </c:pt>
                <c:pt idx="4">
                  <c:v>33.868333333333332</c:v>
                </c:pt>
                <c:pt idx="5">
                  <c:v>14.411944444444446</c:v>
                </c:pt>
                <c:pt idx="6">
                  <c:v>13.766666666666666</c:v>
                </c:pt>
                <c:pt idx="7">
                  <c:v>0.59486111111111106</c:v>
                </c:pt>
                <c:pt idx="8">
                  <c:v>27.486250000000002</c:v>
                </c:pt>
                <c:pt idx="9">
                  <c:v>4.2941666666666674</c:v>
                </c:pt>
                <c:pt idx="10">
                  <c:v>20.210138888888881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3-4F02-8C4F-AD4DB58F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65032"/>
        <c:axId val="503965688"/>
      </c:barChart>
      <c:dateAx>
        <c:axId val="50396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965688"/>
        <c:crosses val="autoZero"/>
        <c:auto val="1"/>
        <c:lblOffset val="100"/>
        <c:baseTimeUnit val="days"/>
      </c:dateAx>
      <c:valAx>
        <c:axId val="50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9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stayAvgDateBar!$A$2</c:f>
              <c:strCache>
                <c:ptCount val="1"/>
                <c:pt idx="0">
                  <c:v>2018/8/20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stayAvgDateBar!$B$2:$K$2</c:f>
              <c:numCache>
                <c:formatCode>General</c:formatCode>
                <c:ptCount val="10"/>
                <c:pt idx="0">
                  <c:v>50.347361111111113</c:v>
                </c:pt>
                <c:pt idx="1">
                  <c:v>11.168611111111113</c:v>
                </c:pt>
                <c:pt idx="2">
                  <c:v>56.694444444444443</c:v>
                </c:pt>
                <c:pt idx="3">
                  <c:v>7.6988888888888898</c:v>
                </c:pt>
                <c:pt idx="4">
                  <c:v>41.401666666666671</c:v>
                </c:pt>
                <c:pt idx="5">
                  <c:v>19.024537037037035</c:v>
                </c:pt>
                <c:pt idx="6">
                  <c:v>12.511666666666663</c:v>
                </c:pt>
                <c:pt idx="7">
                  <c:v>26.108888888888892</c:v>
                </c:pt>
                <c:pt idx="8">
                  <c:v>22.952500000000001</c:v>
                </c:pt>
                <c:pt idx="9">
                  <c:v>30.826111111111103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9-4102-BA57-8078BF634DD0}"/>
            </c:ext>
          </c:extLst>
        </c:ser>
        <c:ser>
          <c:idx val="1"/>
          <c:order val="1"/>
          <c:tx>
            <c:strRef>
              <c:f>stayAvgDateBar!$A$3</c:f>
              <c:strCache>
                <c:ptCount val="1"/>
                <c:pt idx="0">
                  <c:v>2018/8/21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stayAvgDateBar!$B$3:$K$3</c:f>
              <c:numCache>
                <c:formatCode>General</c:formatCode>
                <c:ptCount val="10"/>
                <c:pt idx="0">
                  <c:v>59.720277777777788</c:v>
                </c:pt>
                <c:pt idx="1">
                  <c:v>18.891249999999999</c:v>
                </c:pt>
                <c:pt idx="2">
                  <c:v>48.583750000000009</c:v>
                </c:pt>
                <c:pt idx="3">
                  <c:v>4.6436111111111096</c:v>
                </c:pt>
                <c:pt idx="4">
                  <c:v>31.663368055555551</c:v>
                </c:pt>
                <c:pt idx="5">
                  <c:v>21.153657407407415</c:v>
                </c:pt>
                <c:pt idx="6">
                  <c:v>12.983749999999999</c:v>
                </c:pt>
                <c:pt idx="7">
                  <c:v>14.74298611111111</c:v>
                </c:pt>
                <c:pt idx="8">
                  <c:v>22.284861111111113</c:v>
                </c:pt>
                <c:pt idx="9">
                  <c:v>39.180138888888884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9-4102-BA57-8078BF634DD0}"/>
            </c:ext>
          </c:extLst>
        </c:ser>
        <c:ser>
          <c:idx val="2"/>
          <c:order val="2"/>
          <c:tx>
            <c:strRef>
              <c:f>stayAvgDateBar!$A$4</c:f>
              <c:strCache>
                <c:ptCount val="1"/>
                <c:pt idx="0">
                  <c:v>2018/8/22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stayAvgDateBar!$B$4:$K$4</c:f>
              <c:numCache>
                <c:formatCode>General</c:formatCode>
                <c:ptCount val="10"/>
                <c:pt idx="0">
                  <c:v>51.609027777777783</c:v>
                </c:pt>
                <c:pt idx="1">
                  <c:v>2.8265277777777778</c:v>
                </c:pt>
                <c:pt idx="2">
                  <c:v>46.790555555555557</c:v>
                </c:pt>
                <c:pt idx="3">
                  <c:v>2.6547222222222229</c:v>
                </c:pt>
                <c:pt idx="4">
                  <c:v>32.192222222222227</c:v>
                </c:pt>
                <c:pt idx="5">
                  <c:v>13.459305555555556</c:v>
                </c:pt>
                <c:pt idx="6">
                  <c:v>23.396250000000002</c:v>
                </c:pt>
                <c:pt idx="7">
                  <c:v>17.593888888888888</c:v>
                </c:pt>
                <c:pt idx="8">
                  <c:v>18.775694444444447</c:v>
                </c:pt>
                <c:pt idx="9">
                  <c:v>49.810416666666669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9-4102-BA57-8078BF634DD0}"/>
            </c:ext>
          </c:extLst>
        </c:ser>
        <c:ser>
          <c:idx val="3"/>
          <c:order val="3"/>
          <c:tx>
            <c:strRef>
              <c:f>stayAvgDateBar!$A$5</c:f>
              <c:strCache>
                <c:ptCount val="1"/>
                <c:pt idx="0">
                  <c:v>2018/8/23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stayAvgDateBar!$B$5:$K$5</c:f>
              <c:numCache>
                <c:formatCode>General</c:formatCode>
                <c:ptCount val="10"/>
                <c:pt idx="0">
                  <c:v>49.374861111111109</c:v>
                </c:pt>
                <c:pt idx="1">
                  <c:v>13.192083333333333</c:v>
                </c:pt>
                <c:pt idx="2">
                  <c:v>44.99388888888889</c:v>
                </c:pt>
                <c:pt idx="3">
                  <c:v>9.0143055555555591</c:v>
                </c:pt>
                <c:pt idx="4">
                  <c:v>38.352291666666666</c:v>
                </c:pt>
                <c:pt idx="5">
                  <c:v>26.963611111111117</c:v>
                </c:pt>
                <c:pt idx="6">
                  <c:v>30.743055555555557</c:v>
                </c:pt>
                <c:pt idx="7">
                  <c:v>31.710694444444446</c:v>
                </c:pt>
                <c:pt idx="8">
                  <c:v>33.849374999999995</c:v>
                </c:pt>
                <c:pt idx="9">
                  <c:v>1.5811111111111111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9-4102-BA57-8078BF634DD0}"/>
            </c:ext>
          </c:extLst>
        </c:ser>
        <c:ser>
          <c:idx val="4"/>
          <c:order val="4"/>
          <c:tx>
            <c:strRef>
              <c:f>stayAvgDateBar!$A$6</c:f>
              <c:strCache>
                <c:ptCount val="1"/>
                <c:pt idx="0">
                  <c:v>2018/8/24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stayAvgDateBar!$B$6:$K$6</c:f>
              <c:numCache>
                <c:formatCode>General</c:formatCode>
                <c:ptCount val="10"/>
                <c:pt idx="0">
                  <c:v>56.3125</c:v>
                </c:pt>
                <c:pt idx="1">
                  <c:v>15.532500000000002</c:v>
                </c:pt>
                <c:pt idx="2">
                  <c:v>72.49166666666666</c:v>
                </c:pt>
                <c:pt idx="3">
                  <c:v>3.9672222222222211</c:v>
                </c:pt>
                <c:pt idx="4">
                  <c:v>54.635833333333331</c:v>
                </c:pt>
                <c:pt idx="5">
                  <c:v>23.590277777777782</c:v>
                </c:pt>
                <c:pt idx="6">
                  <c:v>14.307916666666667</c:v>
                </c:pt>
                <c:pt idx="7">
                  <c:v>36.78</c:v>
                </c:pt>
                <c:pt idx="8">
                  <c:v>27.619166666666668</c:v>
                </c:pt>
                <c:pt idx="9">
                  <c:v>33.868333333333332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9-4102-BA57-8078BF634DD0}"/>
            </c:ext>
          </c:extLst>
        </c:ser>
        <c:ser>
          <c:idx val="5"/>
          <c:order val="5"/>
          <c:tx>
            <c:strRef>
              <c:f>stayAvgDateBar!$A$7</c:f>
              <c:strCache>
                <c:ptCount val="1"/>
                <c:pt idx="0">
                  <c:v>2018/8/25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stayAvgDateBar!$B$7:$K$7</c:f>
              <c:numCache>
                <c:formatCode>General</c:formatCode>
                <c:ptCount val="10"/>
                <c:pt idx="0">
                  <c:v>44.315138888888889</c:v>
                </c:pt>
                <c:pt idx="1">
                  <c:v>11.557916666666666</c:v>
                </c:pt>
                <c:pt idx="2">
                  <c:v>46.655138888888892</c:v>
                </c:pt>
                <c:pt idx="3">
                  <c:v>21.546388888888899</c:v>
                </c:pt>
                <c:pt idx="4">
                  <c:v>24.703680555555554</c:v>
                </c:pt>
                <c:pt idx="5">
                  <c:v>8.2385185185185215</c:v>
                </c:pt>
                <c:pt idx="6">
                  <c:v>2.8636111111111107</c:v>
                </c:pt>
                <c:pt idx="7">
                  <c:v>2.7522222222222217</c:v>
                </c:pt>
                <c:pt idx="8">
                  <c:v>6.578819444444445</c:v>
                </c:pt>
                <c:pt idx="9">
                  <c:v>14.411944444444446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9-4102-BA57-8078BF634DD0}"/>
            </c:ext>
          </c:extLst>
        </c:ser>
        <c:ser>
          <c:idx val="6"/>
          <c:order val="6"/>
          <c:tx>
            <c:strRef>
              <c:f>stayAvgDateBar!$A$8</c:f>
              <c:strCache>
                <c:ptCount val="1"/>
                <c:pt idx="0">
                  <c:v>2018/8/27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stayAvgDateBar!$B$8:$K$8</c:f>
              <c:numCache>
                <c:formatCode>General</c:formatCode>
                <c:ptCount val="10"/>
                <c:pt idx="0">
                  <c:v>56.192777777777778</c:v>
                </c:pt>
                <c:pt idx="1">
                  <c:v>13.585555555555558</c:v>
                </c:pt>
                <c:pt idx="2">
                  <c:v>63.483680555555551</c:v>
                </c:pt>
                <c:pt idx="3">
                  <c:v>27.053472222222222</c:v>
                </c:pt>
                <c:pt idx="4">
                  <c:v>36.840138888888887</c:v>
                </c:pt>
                <c:pt idx="5">
                  <c:v>24.520694444444437</c:v>
                </c:pt>
                <c:pt idx="6">
                  <c:v>3.0252777777777773</c:v>
                </c:pt>
                <c:pt idx="7">
                  <c:v>10.19659722222222</c:v>
                </c:pt>
                <c:pt idx="8">
                  <c:v>29.988263888888884</c:v>
                </c:pt>
                <c:pt idx="9">
                  <c:v>13.766666666666666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79-4102-BA57-8078BF634DD0}"/>
            </c:ext>
          </c:extLst>
        </c:ser>
        <c:ser>
          <c:idx val="7"/>
          <c:order val="7"/>
          <c:tx>
            <c:strRef>
              <c:f>stayAvgDateBar!$A$9</c:f>
              <c:strCache>
                <c:ptCount val="1"/>
                <c:pt idx="0">
                  <c:v>2018/8/28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stayAvgDateBar!$B$9:$K$9</c:f>
              <c:numCache>
                <c:formatCode>General</c:formatCode>
                <c:ptCount val="10"/>
                <c:pt idx="0">
                  <c:v>63.902777777777779</c:v>
                </c:pt>
                <c:pt idx="1">
                  <c:v>10.541666666666664</c:v>
                </c:pt>
                <c:pt idx="2">
                  <c:v>73.155902777777769</c:v>
                </c:pt>
                <c:pt idx="3">
                  <c:v>0.88180555555555551</c:v>
                </c:pt>
                <c:pt idx="4">
                  <c:v>47.096527777777773</c:v>
                </c:pt>
                <c:pt idx="5">
                  <c:v>14.016296296296289</c:v>
                </c:pt>
                <c:pt idx="6">
                  <c:v>28.705833333333331</c:v>
                </c:pt>
                <c:pt idx="7">
                  <c:v>21.037152777777777</c:v>
                </c:pt>
                <c:pt idx="8">
                  <c:v>15.753611111111114</c:v>
                </c:pt>
                <c:pt idx="9">
                  <c:v>0.59486111111111106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79-4102-BA57-8078BF634DD0}"/>
            </c:ext>
          </c:extLst>
        </c:ser>
        <c:ser>
          <c:idx val="8"/>
          <c:order val="8"/>
          <c:tx>
            <c:strRef>
              <c:f>stayAvgDateBar!$A$10</c:f>
              <c:strCache>
                <c:ptCount val="1"/>
                <c:pt idx="0">
                  <c:v>2018/8/29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stayAvgDateBar!$B$10:$K$10</c:f>
              <c:numCache>
                <c:formatCode>General</c:formatCode>
                <c:ptCount val="10"/>
                <c:pt idx="0">
                  <c:v>54.090416666666663</c:v>
                </c:pt>
                <c:pt idx="1">
                  <c:v>24.279861111111106</c:v>
                </c:pt>
                <c:pt idx="2">
                  <c:v>70.097986111111098</c:v>
                </c:pt>
                <c:pt idx="3">
                  <c:v>2.3176388888888884</c:v>
                </c:pt>
                <c:pt idx="4">
                  <c:v>59.876562499999991</c:v>
                </c:pt>
                <c:pt idx="5">
                  <c:v>27.413564814814819</c:v>
                </c:pt>
                <c:pt idx="6">
                  <c:v>34.641249999999999</c:v>
                </c:pt>
                <c:pt idx="7">
                  <c:v>49.655138888888892</c:v>
                </c:pt>
                <c:pt idx="8">
                  <c:v>28.98041666666667</c:v>
                </c:pt>
                <c:pt idx="9">
                  <c:v>27.486250000000002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79-4102-BA57-8078BF634DD0}"/>
            </c:ext>
          </c:extLst>
        </c:ser>
        <c:ser>
          <c:idx val="9"/>
          <c:order val="9"/>
          <c:tx>
            <c:strRef>
              <c:f>stayAvgDateBar!$A$11</c:f>
              <c:strCache>
                <c:ptCount val="1"/>
                <c:pt idx="0">
                  <c:v>2018/8/30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stayAvgDateBar!$B$11:$K$11</c:f>
              <c:numCache>
                <c:formatCode>General</c:formatCode>
                <c:ptCount val="10"/>
                <c:pt idx="0">
                  <c:v>63.53</c:v>
                </c:pt>
                <c:pt idx="1">
                  <c:v>22.305138888888884</c:v>
                </c:pt>
                <c:pt idx="2">
                  <c:v>59.446736111111107</c:v>
                </c:pt>
                <c:pt idx="3">
                  <c:v>1.7730555555555556</c:v>
                </c:pt>
                <c:pt idx="4">
                  <c:v>54.168749999999996</c:v>
                </c:pt>
                <c:pt idx="5">
                  <c:v>12.608657407407414</c:v>
                </c:pt>
                <c:pt idx="6">
                  <c:v>27.761805555555561</c:v>
                </c:pt>
                <c:pt idx="7">
                  <c:v>48.890763888888877</c:v>
                </c:pt>
                <c:pt idx="8">
                  <c:v>7.760416666666667</c:v>
                </c:pt>
                <c:pt idx="9">
                  <c:v>4.2941666666666674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79-4102-BA57-8078BF634DD0}"/>
            </c:ext>
          </c:extLst>
        </c:ser>
        <c:ser>
          <c:idx val="10"/>
          <c:order val="10"/>
          <c:tx>
            <c:strRef>
              <c:f>stayAvgDateBar!$A$12</c:f>
              <c:strCache>
                <c:ptCount val="1"/>
                <c:pt idx="0">
                  <c:v>2018/8/31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stayAvgDateBar!$B$1:$K$1</c:f>
              <c:strCache>
                <c:ptCount val="10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stay5</c:v>
                </c:pt>
                <c:pt idx="4">
                  <c:v>stay6</c:v>
                </c:pt>
                <c:pt idx="5">
                  <c:v>stay7</c:v>
                </c:pt>
                <c:pt idx="6">
                  <c:v>stay9</c:v>
                </c:pt>
                <c:pt idx="7">
                  <c:v>stay10</c:v>
                </c:pt>
                <c:pt idx="8">
                  <c:v>stay11</c:v>
                </c:pt>
                <c:pt idx="9">
                  <c:v>stay12</c:v>
                </c:pt>
              </c:strCache>
            </c:strRef>
          </c:cat>
          <c:val>
            <c:numRef>
              <c:f>stayAvgDateBar!$B$12:$K$12</c:f>
              <c:numCache>
                <c:formatCode>General</c:formatCode>
                <c:ptCount val="10"/>
                <c:pt idx="0">
                  <c:v>58.099722222222226</c:v>
                </c:pt>
                <c:pt idx="1">
                  <c:v>11.092777777777776</c:v>
                </c:pt>
                <c:pt idx="2">
                  <c:v>56.100416666666653</c:v>
                </c:pt>
                <c:pt idx="3">
                  <c:v>2.1386111111111115</c:v>
                </c:pt>
                <c:pt idx="4">
                  <c:v>44.514201388888885</c:v>
                </c:pt>
                <c:pt idx="5">
                  <c:v>16.333564814814814</c:v>
                </c:pt>
                <c:pt idx="6">
                  <c:v>20.953750000000003</c:v>
                </c:pt>
                <c:pt idx="7">
                  <c:v>32.927986111111103</c:v>
                </c:pt>
                <c:pt idx="8">
                  <c:v>18.95395833333334</c:v>
                </c:pt>
                <c:pt idx="9">
                  <c:v>20.210138888888881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79-4102-BA57-8078BF63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65032"/>
        <c:axId val="503965688"/>
      </c:barChart>
      <c:catAx>
        <c:axId val="50396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965688"/>
        <c:crosses val="autoZero"/>
        <c:auto val="1"/>
        <c:lblAlgn val="ctr"/>
        <c:lblOffset val="100"/>
        <c:noMultiLvlLbl val="0"/>
      </c:catAx>
      <c:valAx>
        <c:axId val="50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9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EF26F2-2F2A-48C8-B544-D0A23C5A5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95250</xdr:colOff>
      <xdr:row>14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35D933-C448-4EAB-AA8D-698F7461C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GraphSt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yAllDatetime"/>
      <sheetName val="stayAvgTime"/>
      <sheetName val="stayAvgDateLine"/>
    </sheetNames>
    <sheetDataSet>
      <sheetData sheetId="0"/>
      <sheetData sheetId="1"/>
      <sheetData sheetId="2">
        <row r="1">
          <cell r="B1" t="str">
            <v>stay2</v>
          </cell>
          <cell r="C1" t="str">
            <v>stay3</v>
          </cell>
          <cell r="D1" t="str">
            <v>stay4</v>
          </cell>
          <cell r="E1" t="str">
            <v>stay5</v>
          </cell>
          <cell r="F1" t="str">
            <v>stay6</v>
          </cell>
          <cell r="G1" t="str">
            <v>stay7</v>
          </cell>
          <cell r="H1" t="str">
            <v>stay8</v>
          </cell>
          <cell r="I1" t="str">
            <v>stay9</v>
          </cell>
          <cell r="J1" t="str">
            <v>stay10</v>
          </cell>
          <cell r="K1" t="str">
            <v>stay11</v>
          </cell>
          <cell r="L1" t="str">
            <v>stay12</v>
          </cell>
        </row>
        <row r="2">
          <cell r="A2">
            <v>43332</v>
          </cell>
          <cell r="B2">
            <v>11.168611111111113</v>
          </cell>
          <cell r="C2">
            <v>56.694444444444443</v>
          </cell>
          <cell r="E2">
            <v>7.6988888888888898</v>
          </cell>
          <cell r="F2">
            <v>41.401666666666671</v>
          </cell>
          <cell r="G2">
            <v>19.024537037037035</v>
          </cell>
          <cell r="I2">
            <v>12.511666666666663</v>
          </cell>
          <cell r="J2">
            <v>26.108888888888892</v>
          </cell>
          <cell r="K2">
            <v>22.952500000000001</v>
          </cell>
          <cell r="L2">
            <v>30.826111111111103</v>
          </cell>
        </row>
        <row r="3">
          <cell r="A3">
            <v>43333</v>
          </cell>
          <cell r="B3">
            <v>18.891249999999999</v>
          </cell>
          <cell r="C3">
            <v>48.583750000000009</v>
          </cell>
          <cell r="E3">
            <v>4.6436111111111096</v>
          </cell>
          <cell r="F3">
            <v>31.663368055555551</v>
          </cell>
          <cell r="G3">
            <v>21.153657407407415</v>
          </cell>
          <cell r="I3">
            <v>12.983749999999999</v>
          </cell>
          <cell r="J3">
            <v>14.74298611111111</v>
          </cell>
          <cell r="K3">
            <v>22.284861111111113</v>
          </cell>
          <cell r="L3">
            <v>39.180138888888884</v>
          </cell>
        </row>
        <row r="4">
          <cell r="A4">
            <v>43334</v>
          </cell>
          <cell r="B4">
            <v>2.8265277777777778</v>
          </cell>
          <cell r="C4">
            <v>46.790555555555557</v>
          </cell>
          <cell r="E4">
            <v>2.6547222222222229</v>
          </cell>
          <cell r="F4">
            <v>32.192222222222227</v>
          </cell>
          <cell r="G4">
            <v>13.459305555555556</v>
          </cell>
          <cell r="I4">
            <v>23.396250000000002</v>
          </cell>
          <cell r="J4">
            <v>17.593888888888888</v>
          </cell>
          <cell r="K4">
            <v>18.775694444444447</v>
          </cell>
          <cell r="L4">
            <v>49.810416666666669</v>
          </cell>
        </row>
        <row r="5">
          <cell r="A5">
            <v>43335</v>
          </cell>
          <cell r="B5">
            <v>13.192083333333333</v>
          </cell>
          <cell r="C5">
            <v>44.99388888888889</v>
          </cell>
          <cell r="E5">
            <v>9.0143055555555591</v>
          </cell>
          <cell r="F5">
            <v>38.352291666666666</v>
          </cell>
          <cell r="G5">
            <v>26.963611111111117</v>
          </cell>
          <cell r="I5">
            <v>30.743055555555557</v>
          </cell>
          <cell r="J5">
            <v>31.710694444444446</v>
          </cell>
          <cell r="K5">
            <v>33.849374999999995</v>
          </cell>
          <cell r="L5">
            <v>1.5811111111111111</v>
          </cell>
        </row>
        <row r="6">
          <cell r="A6">
            <v>43336</v>
          </cell>
          <cell r="B6">
            <v>15.532500000000002</v>
          </cell>
          <cell r="C6">
            <v>72.49166666666666</v>
          </cell>
          <cell r="E6">
            <v>3.9672222222222211</v>
          </cell>
          <cell r="F6">
            <v>54.635833333333331</v>
          </cell>
          <cell r="G6">
            <v>23.590277777777782</v>
          </cell>
          <cell r="I6">
            <v>14.307916666666667</v>
          </cell>
          <cell r="J6">
            <v>36.78</v>
          </cell>
          <cell r="K6">
            <v>27.619166666666668</v>
          </cell>
          <cell r="L6">
            <v>33.868333333333332</v>
          </cell>
        </row>
        <row r="7">
          <cell r="A7">
            <v>43337</v>
          </cell>
          <cell r="B7">
            <v>11.557916666666666</v>
          </cell>
          <cell r="C7">
            <v>46.655138888888892</v>
          </cell>
          <cell r="E7">
            <v>21.546388888888899</v>
          </cell>
          <cell r="F7">
            <v>24.703680555555554</v>
          </cell>
          <cell r="G7">
            <v>8.2385185185185215</v>
          </cell>
          <cell r="I7">
            <v>2.8636111111111107</v>
          </cell>
          <cell r="J7">
            <v>2.7522222222222217</v>
          </cell>
          <cell r="K7">
            <v>6.578819444444445</v>
          </cell>
          <cell r="L7">
            <v>14.411944444444446</v>
          </cell>
        </row>
        <row r="8">
          <cell r="A8">
            <v>43339</v>
          </cell>
          <cell r="B8">
            <v>13.585555555555558</v>
          </cell>
          <cell r="C8">
            <v>63.483680555555551</v>
          </cell>
          <cell r="E8">
            <v>27.053472222222222</v>
          </cell>
          <cell r="F8">
            <v>36.840138888888887</v>
          </cell>
          <cell r="G8">
            <v>24.520694444444437</v>
          </cell>
          <cell r="I8">
            <v>3.0252777777777773</v>
          </cell>
          <cell r="J8">
            <v>10.19659722222222</v>
          </cell>
          <cell r="K8">
            <v>29.988263888888884</v>
          </cell>
          <cell r="L8">
            <v>13.766666666666666</v>
          </cell>
        </row>
        <row r="9">
          <cell r="A9">
            <v>43340</v>
          </cell>
          <cell r="B9">
            <v>10.541666666666664</v>
          </cell>
          <cell r="C9">
            <v>73.155902777777769</v>
          </cell>
          <cell r="E9">
            <v>0.88180555555555551</v>
          </cell>
          <cell r="F9">
            <v>47.096527777777773</v>
          </cell>
          <cell r="G9">
            <v>14.016296296296289</v>
          </cell>
          <cell r="I9">
            <v>28.705833333333331</v>
          </cell>
          <cell r="J9">
            <v>21.037152777777777</v>
          </cell>
          <cell r="K9">
            <v>15.753611111111114</v>
          </cell>
          <cell r="L9">
            <v>0.59486111111111106</v>
          </cell>
        </row>
        <row r="10">
          <cell r="A10">
            <v>43341</v>
          </cell>
          <cell r="B10">
            <v>24.279861111111106</v>
          </cell>
          <cell r="C10">
            <v>70.097986111111098</v>
          </cell>
          <cell r="E10">
            <v>2.3176388888888884</v>
          </cell>
          <cell r="F10">
            <v>59.876562499999991</v>
          </cell>
          <cell r="G10">
            <v>27.413564814814819</v>
          </cell>
          <cell r="I10">
            <v>34.641249999999999</v>
          </cell>
          <cell r="J10">
            <v>49.655138888888892</v>
          </cell>
          <cell r="K10">
            <v>28.98041666666667</v>
          </cell>
          <cell r="L10">
            <v>27.486250000000002</v>
          </cell>
        </row>
        <row r="11">
          <cell r="A11">
            <v>43342</v>
          </cell>
          <cell r="B11">
            <v>22.305138888888884</v>
          </cell>
          <cell r="C11">
            <v>59.446736111111107</v>
          </cell>
          <cell r="E11">
            <v>1.7730555555555556</v>
          </cell>
          <cell r="F11">
            <v>54.168749999999996</v>
          </cell>
          <cell r="G11">
            <v>12.608657407407414</v>
          </cell>
          <cell r="I11">
            <v>27.761805555555561</v>
          </cell>
          <cell r="J11">
            <v>48.890763888888877</v>
          </cell>
          <cell r="K11">
            <v>7.760416666666667</v>
          </cell>
          <cell r="L11">
            <v>4.2941666666666674</v>
          </cell>
        </row>
        <row r="12">
          <cell r="A12">
            <v>43343</v>
          </cell>
          <cell r="B12">
            <v>11.092777777777776</v>
          </cell>
          <cell r="C12">
            <v>56.100416666666653</v>
          </cell>
          <cell r="E12">
            <v>2.1386111111111115</v>
          </cell>
          <cell r="F12">
            <v>44.514201388888885</v>
          </cell>
          <cell r="G12">
            <v>16.333564814814814</v>
          </cell>
          <cell r="I12">
            <v>20.953750000000003</v>
          </cell>
          <cell r="J12">
            <v>32.927986111111103</v>
          </cell>
          <cell r="K12">
            <v>18.95395833333334</v>
          </cell>
          <cell r="L12">
            <v>20.210138888888881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8431-B43D-4B96-B57C-A2A8F47FA8DD}">
  <dimension ref="A1:K12"/>
  <sheetViews>
    <sheetView tabSelected="1" workbookViewId="0">
      <selection sqref="A1:K12"/>
    </sheetView>
  </sheetViews>
  <sheetFormatPr defaultRowHeight="18" x14ac:dyDescent="0.55000000000000004"/>
  <cols>
    <col min="1" max="1" width="10.25" bestFit="1" customWidth="1"/>
  </cols>
  <sheetData>
    <row r="1" spans="1:11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55000000000000004">
      <c r="A2" s="2">
        <v>43332</v>
      </c>
      <c r="B2">
        <v>50.347361111111113</v>
      </c>
      <c r="C2">
        <v>11.168611111111113</v>
      </c>
      <c r="D2">
        <v>56.694444444444443</v>
      </c>
      <c r="E2">
        <v>7.6988888888888898</v>
      </c>
      <c r="F2">
        <v>41.401666666666671</v>
      </c>
      <c r="G2">
        <v>19.024537037037035</v>
      </c>
      <c r="H2">
        <v>12.511666666666663</v>
      </c>
      <c r="I2">
        <v>26.108888888888892</v>
      </c>
      <c r="J2">
        <v>22.952500000000001</v>
      </c>
      <c r="K2">
        <v>30.826111111111103</v>
      </c>
    </row>
    <row r="3" spans="1:11" x14ac:dyDescent="0.55000000000000004">
      <c r="A3" s="2">
        <v>43333</v>
      </c>
      <c r="B3">
        <v>59.720277777777788</v>
      </c>
      <c r="C3">
        <v>18.891249999999999</v>
      </c>
      <c r="D3">
        <v>48.583750000000009</v>
      </c>
      <c r="E3">
        <v>4.6436111111111096</v>
      </c>
      <c r="F3">
        <v>31.663368055555551</v>
      </c>
      <c r="G3">
        <v>21.153657407407415</v>
      </c>
      <c r="H3">
        <v>12.983749999999999</v>
      </c>
      <c r="I3">
        <v>14.74298611111111</v>
      </c>
      <c r="J3">
        <v>22.284861111111113</v>
      </c>
      <c r="K3">
        <v>39.180138888888884</v>
      </c>
    </row>
    <row r="4" spans="1:11" x14ac:dyDescent="0.55000000000000004">
      <c r="A4" s="2">
        <v>43334</v>
      </c>
      <c r="B4">
        <v>51.609027777777783</v>
      </c>
      <c r="C4">
        <v>2.8265277777777778</v>
      </c>
      <c r="D4">
        <v>46.790555555555557</v>
      </c>
      <c r="E4">
        <v>2.6547222222222229</v>
      </c>
      <c r="F4">
        <v>32.192222222222227</v>
      </c>
      <c r="G4">
        <v>13.459305555555556</v>
      </c>
      <c r="H4">
        <v>23.396250000000002</v>
      </c>
      <c r="I4">
        <v>17.593888888888888</v>
      </c>
      <c r="J4">
        <v>18.775694444444447</v>
      </c>
      <c r="K4">
        <v>49.810416666666669</v>
      </c>
    </row>
    <row r="5" spans="1:11" x14ac:dyDescent="0.55000000000000004">
      <c r="A5" s="2">
        <v>43335</v>
      </c>
      <c r="B5">
        <v>49.374861111111109</v>
      </c>
      <c r="C5">
        <v>13.192083333333333</v>
      </c>
      <c r="D5">
        <v>44.99388888888889</v>
      </c>
      <c r="E5">
        <v>9.0143055555555591</v>
      </c>
      <c r="F5">
        <v>38.352291666666666</v>
      </c>
      <c r="G5">
        <v>26.963611111111117</v>
      </c>
      <c r="H5">
        <v>30.743055555555557</v>
      </c>
      <c r="I5">
        <v>31.710694444444446</v>
      </c>
      <c r="J5">
        <v>33.849374999999995</v>
      </c>
      <c r="K5">
        <v>1.5811111111111111</v>
      </c>
    </row>
    <row r="6" spans="1:11" x14ac:dyDescent="0.55000000000000004">
      <c r="A6" s="2">
        <v>43336</v>
      </c>
      <c r="B6">
        <v>56.3125</v>
      </c>
      <c r="C6">
        <v>15.532500000000002</v>
      </c>
      <c r="D6">
        <v>72.49166666666666</v>
      </c>
      <c r="E6">
        <v>3.9672222222222211</v>
      </c>
      <c r="F6">
        <v>54.635833333333331</v>
      </c>
      <c r="G6">
        <v>23.590277777777782</v>
      </c>
      <c r="H6">
        <v>14.307916666666667</v>
      </c>
      <c r="I6">
        <v>36.78</v>
      </c>
      <c r="J6">
        <v>27.619166666666668</v>
      </c>
      <c r="K6">
        <v>33.868333333333332</v>
      </c>
    </row>
    <row r="7" spans="1:11" x14ac:dyDescent="0.55000000000000004">
      <c r="A7" s="2">
        <v>43337</v>
      </c>
      <c r="B7">
        <v>44.315138888888889</v>
      </c>
      <c r="C7">
        <v>11.557916666666666</v>
      </c>
      <c r="D7">
        <v>46.655138888888892</v>
      </c>
      <c r="E7">
        <v>21.546388888888899</v>
      </c>
      <c r="F7">
        <v>24.703680555555554</v>
      </c>
      <c r="G7">
        <v>8.2385185185185215</v>
      </c>
      <c r="H7">
        <v>2.8636111111111107</v>
      </c>
      <c r="I7">
        <v>2.7522222222222217</v>
      </c>
      <c r="J7">
        <v>6.578819444444445</v>
      </c>
      <c r="K7">
        <v>14.411944444444446</v>
      </c>
    </row>
    <row r="8" spans="1:11" x14ac:dyDescent="0.55000000000000004">
      <c r="A8" s="2">
        <v>43339</v>
      </c>
      <c r="B8">
        <v>56.192777777777778</v>
      </c>
      <c r="C8">
        <v>13.585555555555558</v>
      </c>
      <c r="D8">
        <v>63.483680555555551</v>
      </c>
      <c r="E8">
        <v>27.053472222222222</v>
      </c>
      <c r="F8">
        <v>36.840138888888887</v>
      </c>
      <c r="G8">
        <v>24.520694444444437</v>
      </c>
      <c r="H8">
        <v>3.0252777777777773</v>
      </c>
      <c r="I8">
        <v>10.19659722222222</v>
      </c>
      <c r="J8">
        <v>29.988263888888884</v>
      </c>
      <c r="K8">
        <v>13.766666666666666</v>
      </c>
    </row>
    <row r="9" spans="1:11" x14ac:dyDescent="0.55000000000000004">
      <c r="A9" s="2">
        <v>43340</v>
      </c>
      <c r="B9">
        <v>63.902777777777779</v>
      </c>
      <c r="C9">
        <v>10.541666666666664</v>
      </c>
      <c r="D9">
        <v>73.155902777777769</v>
      </c>
      <c r="E9">
        <v>0.88180555555555551</v>
      </c>
      <c r="F9">
        <v>47.096527777777773</v>
      </c>
      <c r="G9">
        <v>14.016296296296289</v>
      </c>
      <c r="H9">
        <v>28.705833333333331</v>
      </c>
      <c r="I9">
        <v>21.037152777777777</v>
      </c>
      <c r="J9">
        <v>15.753611111111114</v>
      </c>
      <c r="K9">
        <v>0.59486111111111106</v>
      </c>
    </row>
    <row r="10" spans="1:11" x14ac:dyDescent="0.55000000000000004">
      <c r="A10" s="2">
        <v>43341</v>
      </c>
      <c r="B10">
        <v>54.090416666666663</v>
      </c>
      <c r="C10">
        <v>24.279861111111106</v>
      </c>
      <c r="D10">
        <v>70.097986111111098</v>
      </c>
      <c r="E10">
        <v>2.3176388888888884</v>
      </c>
      <c r="F10">
        <v>59.876562499999991</v>
      </c>
      <c r="G10">
        <v>27.413564814814819</v>
      </c>
      <c r="H10">
        <v>34.641249999999999</v>
      </c>
      <c r="I10">
        <v>49.655138888888892</v>
      </c>
      <c r="J10">
        <v>28.98041666666667</v>
      </c>
      <c r="K10">
        <v>27.486250000000002</v>
      </c>
    </row>
    <row r="11" spans="1:11" x14ac:dyDescent="0.55000000000000004">
      <c r="A11" s="2">
        <v>43342</v>
      </c>
      <c r="B11">
        <v>63.53</v>
      </c>
      <c r="C11">
        <v>22.305138888888884</v>
      </c>
      <c r="D11">
        <v>59.446736111111107</v>
      </c>
      <c r="E11">
        <v>1.7730555555555556</v>
      </c>
      <c r="F11">
        <v>54.168749999999996</v>
      </c>
      <c r="G11">
        <v>12.608657407407414</v>
      </c>
      <c r="H11">
        <v>27.761805555555561</v>
      </c>
      <c r="I11">
        <v>48.890763888888877</v>
      </c>
      <c r="J11">
        <v>7.760416666666667</v>
      </c>
      <c r="K11">
        <v>4.2941666666666674</v>
      </c>
    </row>
    <row r="12" spans="1:11" x14ac:dyDescent="0.55000000000000004">
      <c r="A12" s="2">
        <v>43343</v>
      </c>
      <c r="B12">
        <v>58.099722222222226</v>
      </c>
      <c r="C12">
        <v>11.092777777777776</v>
      </c>
      <c r="D12">
        <v>56.100416666666653</v>
      </c>
      <c r="E12">
        <v>2.1386111111111115</v>
      </c>
      <c r="F12">
        <v>44.514201388888885</v>
      </c>
      <c r="G12">
        <v>16.333564814814814</v>
      </c>
      <c r="H12">
        <v>20.953750000000003</v>
      </c>
      <c r="I12">
        <v>32.927986111111103</v>
      </c>
      <c r="J12">
        <v>18.95395833333334</v>
      </c>
      <c r="K12">
        <v>20.210138888888881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stayAvgDateBar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2019-06-12T12:50:52Z</dcterms:created>
  <dcterms:modified xsi:type="dcterms:W3CDTF">2019-06-19T11:19:39Z</dcterms:modified>
</cp:coreProperties>
</file>