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kuma\Desktop\Reserch\ver_19-6-23\lighting\statistics\"/>
    </mc:Choice>
  </mc:AlternateContent>
  <xr:revisionPtr revIDLastSave="0" documentId="8_{45F5AFBD-B31B-4978-816A-64D11AB6AD4D}" xr6:coauthVersionLast="43" xr6:coauthVersionMax="43" xr10:uidLastSave="{00000000-0000-0000-0000-000000000000}"/>
  <bookViews>
    <workbookView xWindow="-120" yWindow="-120" windowWidth="20730" windowHeight="11160" activeTab="2" xr2:uid="{692545F8-A143-4BAE-BF41-98DB13CED784}"/>
  </bookViews>
  <sheets>
    <sheet name="corrLight" sheetId="1" r:id="rId1"/>
    <sheet name="corrLeftLightforDay" sheetId="3" r:id="rId2"/>
    <sheet name="rankLight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<sst xmlns="http://schemas.openxmlformats.org/spreadsheetml/2006/main" count="35" uniqueCount="11">
  <si>
    <t>light1</t>
  </si>
  <si>
    <t>light2</t>
  </si>
  <si>
    <t>light3</t>
  </si>
  <si>
    <t>light4</t>
  </si>
  <si>
    <t>light5</t>
  </si>
  <si>
    <t>light6</t>
  </si>
  <si>
    <t>light7</t>
  </si>
  <si>
    <t>light8</t>
  </si>
  <si>
    <t>rank</t>
  </si>
  <si>
    <t>ask</t>
  </si>
  <si>
    <t>map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</si>
</sst>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7C8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0" fillId="0" borderId="2" xfId="0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0" fillId="0" borderId="1" xfId="0" applyNumberForma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2" fontId="0" fillId="0" borderId="4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0" xfId="0">
      <alignment vertical="center"/>
    </xf>
    <xf numFmtId="0" fontId="0" fillId="0" borderId="9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0" borderId="0" xfId="0" applyBorder="1">
      <alignment vertical="center"/>
    </xf>
    <xf numFmtId="0" fontId="0" fillId="9" borderId="0" xfId="0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CB013-ACA1-4A54-8628-83D5F675CA1C}">
  <dimension ref="A1:I9"/>
  <sheetViews>
    <sheetView workbookViewId="0">
      <selection activeCell="D5" sqref="D5"/>
    </sheetView>
  </sheetViews>
  <sheetFormatPr defaultRowHeight="18.75" x14ac:dyDescent="0.4"/>
  <cols>
    <col min="1" max="9" width="6.625" customWidth="1"/>
  </cols>
  <sheetData>
    <row r="1" spans="1:9" x14ac:dyDescent="0.4">
      <c r="A1" s="4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4" t="s">
        <v>7</v>
      </c>
    </row>
    <row r="2" spans="1:9" x14ac:dyDescent="0.4">
      <c r="A2" s="7" t="s">
        <v>0</v>
      </c>
      <c r="B2" s="2">
        <v>1</v>
      </c>
      <c r="C2" s="2"/>
      <c r="D2" s="2"/>
      <c r="E2" s="2"/>
      <c r="F2" s="2"/>
      <c r="G2" s="2"/>
      <c r="H2" s="2"/>
      <c r="I2" s="5"/>
    </row>
    <row r="3" spans="1:9" x14ac:dyDescent="0.4">
      <c r="A3" s="7" t="s">
        <v>1</v>
      </c>
      <c r="B3" s="2">
        <v>0.6798079744640283</v>
      </c>
      <c r="C3" s="2">
        <v>1</v>
      </c>
      <c r="D3" s="2"/>
      <c r="E3" s="2"/>
      <c r="F3" s="2"/>
      <c r="G3" s="2"/>
      <c r="H3" s="2"/>
      <c r="I3" s="5"/>
    </row>
    <row r="4" spans="1:9" x14ac:dyDescent="0.4">
      <c r="A4" s="7" t="s">
        <v>2</v>
      </c>
      <c r="B4" s="2">
        <v>0.62705096496193569</v>
      </c>
      <c r="C4" s="2">
        <v>0.76683683613289955</v>
      </c>
      <c r="D4" s="2">
        <v>1</v>
      </c>
      <c r="E4" s="2"/>
      <c r="F4" s="2"/>
      <c r="G4" s="2"/>
      <c r="H4" s="2"/>
      <c r="I4" s="5"/>
    </row>
    <row r="5" spans="1:9" x14ac:dyDescent="0.4">
      <c r="A5" s="7" t="s">
        <v>3</v>
      </c>
      <c r="B5" s="2">
        <v>0.60260725532932491</v>
      </c>
      <c r="C5" s="2">
        <v>0.71999638880380956</v>
      </c>
      <c r="D5" s="2">
        <v>0.79121438246417464</v>
      </c>
      <c r="E5" s="2">
        <v>1</v>
      </c>
      <c r="F5" s="2"/>
      <c r="G5" s="2"/>
      <c r="H5" s="2"/>
      <c r="I5" s="5"/>
    </row>
    <row r="6" spans="1:9" x14ac:dyDescent="0.4">
      <c r="A6" s="7" t="s">
        <v>4</v>
      </c>
      <c r="B6" s="2">
        <v>0.69743924943666979</v>
      </c>
      <c r="C6" s="2">
        <v>0.73039291692686303</v>
      </c>
      <c r="D6" s="2">
        <v>0.64075229003620682</v>
      </c>
      <c r="E6" s="2">
        <v>0.64422922606233202</v>
      </c>
      <c r="F6" s="2">
        <v>1</v>
      </c>
      <c r="G6" s="2"/>
      <c r="H6" s="2"/>
      <c r="I6" s="5"/>
    </row>
    <row r="7" spans="1:9" x14ac:dyDescent="0.4">
      <c r="A7" s="7" t="s">
        <v>5</v>
      </c>
      <c r="B7" s="2">
        <v>0.67949425488305282</v>
      </c>
      <c r="C7" s="2">
        <v>0.77168420313006558</v>
      </c>
      <c r="D7" s="2">
        <v>0.70446277251677558</v>
      </c>
      <c r="E7" s="2">
        <v>0.67865359908352163</v>
      </c>
      <c r="F7" s="2">
        <v>0.85496146306566856</v>
      </c>
      <c r="G7" s="2">
        <v>1</v>
      </c>
      <c r="H7" s="2"/>
      <c r="I7" s="5"/>
    </row>
    <row r="8" spans="1:9" x14ac:dyDescent="0.4">
      <c r="A8" s="7" t="s">
        <v>6</v>
      </c>
      <c r="B8" s="2">
        <v>0.64244610366137833</v>
      </c>
      <c r="C8" s="2">
        <v>0.70883557666804109</v>
      </c>
      <c r="D8" s="2">
        <v>0.6812565682238948</v>
      </c>
      <c r="E8" s="2">
        <v>0.67547663708861005</v>
      </c>
      <c r="F8" s="2">
        <v>0.72718061971913595</v>
      </c>
      <c r="G8" s="2">
        <v>0.78392516078531593</v>
      </c>
      <c r="H8" s="2">
        <v>1</v>
      </c>
      <c r="I8" s="5"/>
    </row>
    <row r="9" spans="1:9" ht="19.5" thickBot="1" x14ac:dyDescent="0.45">
      <c r="A9" s="8" t="s">
        <v>7</v>
      </c>
      <c r="B9" s="3">
        <v>0.58456131651672605</v>
      </c>
      <c r="C9" s="3">
        <v>0.65124162103844763</v>
      </c>
      <c r="D9" s="3">
        <v>0.69280378457150882</v>
      </c>
      <c r="E9" s="3">
        <v>0.73265345600490639</v>
      </c>
      <c r="F9" s="3">
        <v>0.70473029279863475</v>
      </c>
      <c r="G9" s="3">
        <v>0.70666370582655702</v>
      </c>
      <c r="H9" s="3">
        <v>0.72385292370402876</v>
      </c>
      <c r="I9" s="6">
        <v>1</v>
      </c>
    </row>
  </sheetData>
  <phoneticPr fontId="1"/>
  <conditionalFormatting sqref="B2:I9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47DEB-BB6F-434D-A2CB-749F581F4E00}">
  <dimension ref="A1"/>
  <sheetViews>
    <sheetView workbookViewId="0"/>
  </sheetViews>
  <sheetFormatPr defaultRowHeight="18.75" x14ac:dyDescent="0.4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1F335-0E41-45E1-8DD8-89AECFCD6149}">
  <dimension ref="B2:P15"/>
  <sheetViews>
    <sheetView tabSelected="1" workbookViewId="0">
      <selection activeCell="C5" sqref="C5"/>
    </sheetView>
  </sheetViews>
  <sheetFormatPr defaultRowHeight="18.75" x14ac:dyDescent="0.4"/>
  <sheetData>
    <row r="2" spans="2:16" x14ac:dyDescent="0.4">
      <c r="G2" s="23" t="s">
        <v>8</v>
      </c>
      <c r="H2" s="23" t="s">
        <v>9</v>
      </c>
      <c r="I2" s="23"/>
      <c r="J2" s="23"/>
      <c r="K2" s="23"/>
      <c r="L2" s="23"/>
      <c r="M2" s="23"/>
      <c r="N2" s="23"/>
      <c r="O2" s="23"/>
      <c r="P2" s="23"/>
    </row>
    <row r="3" spans="2:16" x14ac:dyDescent="0.4">
      <c r="G3" s="16">
        <v>1</v>
      </c>
      <c r="H3" s="19">
        <v>2</v>
      </c>
      <c r="I3" s="20">
        <v>3</v>
      </c>
      <c r="J3" s="24">
        <v>4</v>
      </c>
      <c r="K3" s="22">
        <v>5</v>
      </c>
      <c r="L3" s="21">
        <v>6</v>
      </c>
      <c r="M3" s="18">
        <v>7</v>
      </c>
      <c r="N3" s="17">
        <v>8</v>
      </c>
    </row>
    <row r="4" spans="2:16" x14ac:dyDescent="0.4">
      <c r="B4" s="24">
        <v>4</v>
      </c>
      <c r="C4" s="18">
        <v>7</v>
      </c>
      <c r="D4" s="22">
        <v>5</v>
      </c>
      <c r="E4" s="19">
        <v>2</v>
      </c>
      <c r="G4" s="9" t="s">
        <v>7</v>
      </c>
      <c r="H4" s="9" t="s">
        <v>3</v>
      </c>
      <c r="I4" s="9" t="s">
        <v>6</v>
      </c>
      <c r="J4" s="9" t="s">
        <v>0</v>
      </c>
      <c r="K4" s="9" t="s">
        <v>2</v>
      </c>
      <c r="L4" s="9" t="s">
        <v>4</v>
      </c>
      <c r="M4" s="9" t="s">
        <v>1</v>
      </c>
      <c r="N4" s="9" t="s">
        <v>5</v>
      </c>
    </row>
    <row r="5" spans="2:16" x14ac:dyDescent="0.4">
      <c r="B5" s="21">
        <v>6</v>
      </c>
      <c r="C5" s="17">
        <v>8</v>
      </c>
      <c r="D5" s="20">
        <v>3</v>
      </c>
      <c r="E5" s="16">
        <v>1</v>
      </c>
    </row>
    <row r="6" spans="2:16" x14ac:dyDescent="0.4">
      <c r="G6" t="s">
        <v>10</v>
      </c>
    </row>
    <row r="7" spans="2:16" x14ac:dyDescent="0.4">
      <c r="G7" s="15">
        <v>1</v>
      </c>
      <c r="H7" s="14">
        <v>2</v>
      </c>
      <c r="I7" s="14">
        <v>3</v>
      </c>
      <c r="J7" s="10">
        <v>4</v>
      </c>
    </row>
    <row r="8" spans="2:16" x14ac:dyDescent="0.4">
      <c r="G8" s="13">
        <v>5</v>
      </c>
      <c r="H8" s="12">
        <v>6</v>
      </c>
      <c r="I8" s="12">
        <v>7</v>
      </c>
      <c r="J8" s="11">
        <v>8</v>
      </c>
      <c r="M8" s="9" t="s">
        <v>7</v>
      </c>
      <c r="N8" s="9">
        <v>0.65566763549324669</v>
      </c>
    </row>
    <row r="9" spans="2:16" x14ac:dyDescent="0.4">
      <c r="M9" s="9" t="s">
        <v>3</v>
      </c>
      <c r="N9" s="9">
        <v>0.66011283980167546</v>
      </c>
    </row>
    <row r="10" spans="2:16" x14ac:dyDescent="0.4">
      <c r="M10" s="9" t="s">
        <v>6</v>
      </c>
      <c r="N10" s="9">
        <v>0.68932011170000573</v>
      </c>
    </row>
    <row r="11" spans="2:16" x14ac:dyDescent="0.4">
      <c r="M11" s="9" t="s">
        <v>0</v>
      </c>
      <c r="N11" s="9">
        <v>0.70670200034193875</v>
      </c>
    </row>
    <row r="12" spans="2:16" x14ac:dyDescent="0.4">
      <c r="M12" s="9" t="s">
        <v>2</v>
      </c>
      <c r="N12" s="9">
        <v>0.71294238331338688</v>
      </c>
    </row>
    <row r="13" spans="2:16" x14ac:dyDescent="0.4">
      <c r="M13" s="9" t="s">
        <v>4</v>
      </c>
      <c r="N13" s="9">
        <v>0.73687809882031119</v>
      </c>
    </row>
    <row r="14" spans="2:16" x14ac:dyDescent="0.4">
      <c r="M14" s="9" t="s">
        <v>1</v>
      </c>
      <c r="N14" s="9">
        <v>0.73984156835926373</v>
      </c>
    </row>
    <row r="15" spans="2:16" x14ac:dyDescent="0.4">
      <c r="M15" s="9" t="s">
        <v>5</v>
      </c>
      <c r="N15" s="9">
        <v>0.74662335441955885</v>
      </c>
    </row>
  </sheetData>
  <sortState xmlns:xlrd2="http://schemas.microsoft.com/office/spreadsheetml/2017/richdata2" ref="M8:N15">
    <sortCondition ref="N8:N15"/>
  </sortState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corrLight</vt:lpstr>
      <vt:lpstr>corrLeftLightforDay</vt:lpstr>
      <vt:lpstr>rankLight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児島拓磨</dc:creator>
  <cp:lastModifiedBy>児島拓磨</cp:lastModifiedBy>
  <dcterms:created xsi:type="dcterms:W3CDTF">2019-06-23T14:33:41Z</dcterms:created>
  <dcterms:modified xsi:type="dcterms:W3CDTF">2019-06-23T18:55:33Z</dcterms:modified>
</cp:coreProperties>
</file>